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000" yWindow="0" windowWidth="19320" windowHeight="11760"/>
  </bookViews>
  <sheets>
    <sheet name="個人立順表" sheetId="2" r:id="rId1"/>
    <sheet name="団体立順表" sheetId="3" r:id="rId2"/>
    <sheet name="１" sheetId="1" r:id="rId3"/>
  </sheets>
  <definedNames>
    <definedName name="_xlnm.Print_Area" localSheetId="2">'１'!$A$2:$AC$32</definedName>
    <definedName name="_xlnm.Print_Area" localSheetId="0">個人立順表!$A$14:$Y$53</definedName>
  </definedNames>
  <calcPr calcId="125725"/>
</workbook>
</file>

<file path=xl/sharedStrings.xml><?xml version="1.0" encoding="utf-8"?>
<sst xmlns="http://schemas.openxmlformats.org/spreadsheetml/2006/main" count="662" uniqueCount="146">
  <si>
    <t>学　校　名</t>
    <rPh sb="0" eb="1">
      <t>ガク</t>
    </rPh>
    <rPh sb="2" eb="3">
      <t>コウ</t>
    </rPh>
    <rPh sb="4" eb="5">
      <t>ナ</t>
    </rPh>
    <phoneticPr fontId="2"/>
  </si>
  <si>
    <t>支部</t>
    <rPh sb="0" eb="2">
      <t>シブ</t>
    </rPh>
    <phoneticPr fontId="2"/>
  </si>
  <si>
    <t>札　幌</t>
    <rPh sb="0" eb="1">
      <t>サツ</t>
    </rPh>
    <rPh sb="2" eb="3">
      <t>ホロ</t>
    </rPh>
    <phoneticPr fontId="2"/>
  </si>
  <si>
    <t>函　館</t>
    <rPh sb="0" eb="1">
      <t>ハコ</t>
    </rPh>
    <rPh sb="2" eb="3">
      <t>カン</t>
    </rPh>
    <phoneticPr fontId="2"/>
  </si>
  <si>
    <t>室　蘭</t>
    <rPh sb="0" eb="1">
      <t>シツ</t>
    </rPh>
    <rPh sb="2" eb="3">
      <t>ラン</t>
    </rPh>
    <phoneticPr fontId="2"/>
  </si>
  <si>
    <t>小　樽</t>
    <rPh sb="0" eb="1">
      <t>ショウ</t>
    </rPh>
    <rPh sb="2" eb="3">
      <t>タル</t>
    </rPh>
    <phoneticPr fontId="2"/>
  </si>
  <si>
    <t>南空知</t>
    <rPh sb="0" eb="1">
      <t>ミナミ</t>
    </rPh>
    <rPh sb="1" eb="3">
      <t>ソラチ</t>
    </rPh>
    <phoneticPr fontId="2"/>
  </si>
  <si>
    <t>北空知</t>
    <rPh sb="0" eb="1">
      <t>キタ</t>
    </rPh>
    <rPh sb="1" eb="3">
      <t>ソラチ</t>
    </rPh>
    <phoneticPr fontId="2"/>
  </si>
  <si>
    <t>旭　川</t>
    <rPh sb="0" eb="1">
      <t>アサヒ</t>
    </rPh>
    <rPh sb="2" eb="3">
      <t>カワ</t>
    </rPh>
    <phoneticPr fontId="2"/>
  </si>
  <si>
    <t>名　寄</t>
    <rPh sb="0" eb="1">
      <t>ナ</t>
    </rPh>
    <rPh sb="2" eb="3">
      <t>ヤドリキ</t>
    </rPh>
    <phoneticPr fontId="2"/>
  </si>
  <si>
    <t>北　見</t>
    <rPh sb="0" eb="1">
      <t>キタ</t>
    </rPh>
    <rPh sb="2" eb="3">
      <t>ケン</t>
    </rPh>
    <phoneticPr fontId="2"/>
  </si>
  <si>
    <t>十　勝</t>
    <rPh sb="0" eb="1">
      <t>ジュウ</t>
    </rPh>
    <rPh sb="2" eb="3">
      <t>カツ</t>
    </rPh>
    <phoneticPr fontId="2"/>
  </si>
  <si>
    <t>釧　根</t>
    <rPh sb="0" eb="1">
      <t>セン</t>
    </rPh>
    <rPh sb="2" eb="3">
      <t>ネ</t>
    </rPh>
    <phoneticPr fontId="2"/>
  </si>
  <si>
    <t>立 順 表【個 人】</t>
    <rPh sb="0" eb="1">
      <t>タ</t>
    </rPh>
    <rPh sb="2" eb="3">
      <t>ジュン</t>
    </rPh>
    <rPh sb="4" eb="5">
      <t>ヒョウ</t>
    </rPh>
    <rPh sb="6" eb="7">
      <t>コ</t>
    </rPh>
    <rPh sb="8" eb="9">
      <t>ヒト</t>
    </rPh>
    <phoneticPr fontId="2"/>
  </si>
  <si>
    <t>立 順 表【団 体】</t>
    <rPh sb="0" eb="1">
      <t>タ</t>
    </rPh>
    <rPh sb="2" eb="3">
      <t>ジュン</t>
    </rPh>
    <rPh sb="4" eb="5">
      <t>ヒョウ</t>
    </rPh>
    <rPh sb="6" eb="7">
      <t>ダン</t>
    </rPh>
    <rPh sb="8" eb="9">
      <t>カラダ</t>
    </rPh>
    <phoneticPr fontId="2"/>
  </si>
  <si>
    <t>（</t>
    <phoneticPr fontId="2"/>
  </si>
  <si>
    <t>立順</t>
    <rPh sb="0" eb="1">
      <t>タ</t>
    </rPh>
    <rPh sb="1" eb="2">
      <t>ジュン</t>
    </rPh>
    <phoneticPr fontId="2"/>
  </si>
  <si>
    <t>（ 支　部　順　位 ）</t>
    <rPh sb="2" eb="3">
      <t>ササ</t>
    </rPh>
    <rPh sb="4" eb="5">
      <t>ブ</t>
    </rPh>
    <rPh sb="6" eb="7">
      <t>ジュン</t>
    </rPh>
    <rPh sb="8" eb="9">
      <t>クライ</t>
    </rPh>
    <phoneticPr fontId="2"/>
  </si>
  <si>
    <t>高校</t>
    <rPh sb="0" eb="2">
      <t>コウコウ</t>
    </rPh>
    <phoneticPr fontId="2"/>
  </si>
  <si>
    <t>位）</t>
    <rPh sb="0" eb="1">
      <t>クライ</t>
    </rPh>
    <phoneticPr fontId="2"/>
  </si>
  <si>
    <t>（</t>
    <phoneticPr fontId="2"/>
  </si>
  <si>
    <t>選手名</t>
    <rPh sb="0" eb="2">
      <t>センシュ</t>
    </rPh>
    <rPh sb="2" eb="3">
      <t>ナ</t>
    </rPh>
    <phoneticPr fontId="2"/>
  </si>
  <si>
    <t>学校名</t>
    <rPh sb="0" eb="2">
      <t>ガッコウ</t>
    </rPh>
    <rPh sb="2" eb="3">
      <t>ナ</t>
    </rPh>
    <phoneticPr fontId="2"/>
  </si>
  <si>
    <t>No.</t>
    <phoneticPr fontId="2"/>
  </si>
  <si>
    <t>（</t>
    <phoneticPr fontId="2"/>
  </si>
  <si>
    <t>ふりがな</t>
    <phoneticPr fontId="2"/>
  </si>
  <si>
    <t>学年</t>
    <rPh sb="0" eb="2">
      <t>ガクネン</t>
    </rPh>
    <phoneticPr fontId="2"/>
  </si>
  <si>
    <t>◎男子</t>
    <rPh sb="1" eb="3">
      <t>ダンシ</t>
    </rPh>
    <phoneticPr fontId="2"/>
  </si>
  <si>
    <t>◎女子</t>
    <rPh sb="1" eb="3">
      <t>ジョシ</t>
    </rPh>
    <phoneticPr fontId="2"/>
  </si>
  <si>
    <t>（</t>
  </si>
  <si>
    <t>第一射場</t>
    <rPh sb="0" eb="2">
      <t>ダイイチ</t>
    </rPh>
    <rPh sb="2" eb="4">
      <t>シャジョウ</t>
    </rPh>
    <phoneticPr fontId="2"/>
  </si>
  <si>
    <t>第二射場</t>
    <rPh sb="0" eb="2">
      <t>ダイニ</t>
    </rPh>
    <rPh sb="2" eb="4">
      <t>シャジョウ</t>
    </rPh>
    <phoneticPr fontId="2"/>
  </si>
  <si>
    <t>第三射場</t>
    <rPh sb="0" eb="1">
      <t>ダイ</t>
    </rPh>
    <rPh sb="1" eb="2">
      <t>サン</t>
    </rPh>
    <rPh sb="2" eb="4">
      <t>シャジョウ</t>
    </rPh>
    <phoneticPr fontId="2"/>
  </si>
  <si>
    <t>①</t>
    <phoneticPr fontId="2"/>
  </si>
  <si>
    <t>②</t>
    <phoneticPr fontId="2"/>
  </si>
  <si>
    <t>③</t>
    <phoneticPr fontId="2"/>
  </si>
  <si>
    <t>②</t>
    <phoneticPr fontId="2"/>
  </si>
  <si>
    <t>③</t>
    <phoneticPr fontId="2"/>
  </si>
  <si>
    <t>④</t>
    <phoneticPr fontId="2"/>
  </si>
  <si>
    <t>No.</t>
    <phoneticPr fontId="2"/>
  </si>
  <si>
    <t>①</t>
    <phoneticPr fontId="2"/>
  </si>
  <si>
    <t>④</t>
    <phoneticPr fontId="2"/>
  </si>
  <si>
    <t>札幌</t>
    <rPh sb="0" eb="2">
      <t>サッポロ</t>
    </rPh>
    <phoneticPr fontId="2"/>
  </si>
  <si>
    <t>（</t>
    <phoneticPr fontId="2"/>
  </si>
  <si>
    <t>札幌</t>
    <rPh sb="0" eb="2">
      <t>サッポロ</t>
    </rPh>
    <phoneticPr fontId="2"/>
  </si>
  <si>
    <t>室蘭</t>
    <rPh sb="0" eb="2">
      <t>ムロラン</t>
    </rPh>
    <phoneticPr fontId="2"/>
  </si>
  <si>
    <t>小樽</t>
    <rPh sb="0" eb="2">
      <t>オタル</t>
    </rPh>
    <phoneticPr fontId="2"/>
  </si>
  <si>
    <t>函館</t>
    <rPh sb="0" eb="2">
      <t>ハコダテ</t>
    </rPh>
    <phoneticPr fontId="2"/>
  </si>
  <si>
    <t>札幌手稲</t>
    <rPh sb="0" eb="2">
      <t>サッポロ</t>
    </rPh>
    <rPh sb="2" eb="4">
      <t>テイネ</t>
    </rPh>
    <phoneticPr fontId="2"/>
  </si>
  <si>
    <t>室蘭東翔</t>
    <rPh sb="0" eb="2">
      <t>ムロラン</t>
    </rPh>
    <rPh sb="2" eb="4">
      <t>トウショウ</t>
    </rPh>
    <phoneticPr fontId="2"/>
  </si>
  <si>
    <t>室蘭栄</t>
    <rPh sb="0" eb="2">
      <t>ムロラン</t>
    </rPh>
    <rPh sb="2" eb="3">
      <t>サカエ</t>
    </rPh>
    <phoneticPr fontId="2"/>
  </si>
  <si>
    <t>札幌旭丘</t>
    <rPh sb="0" eb="2">
      <t>サッポロ</t>
    </rPh>
    <rPh sb="2" eb="4">
      <t>アサヒオカ</t>
    </rPh>
    <phoneticPr fontId="2"/>
  </si>
  <si>
    <t>札幌新川</t>
    <rPh sb="0" eb="2">
      <t>サッポロ</t>
    </rPh>
    <rPh sb="2" eb="4">
      <t>シンカワ</t>
    </rPh>
    <phoneticPr fontId="2"/>
  </si>
  <si>
    <t>札幌第一</t>
    <rPh sb="0" eb="2">
      <t>サッポロ</t>
    </rPh>
    <rPh sb="2" eb="4">
      <t>ダイイチ</t>
    </rPh>
    <phoneticPr fontId="2"/>
  </si>
  <si>
    <t>函館工業</t>
    <rPh sb="0" eb="2">
      <t>ハコダテ</t>
    </rPh>
    <rPh sb="2" eb="4">
      <t>コウギョウ</t>
    </rPh>
    <phoneticPr fontId="2"/>
  </si>
  <si>
    <t>小樽潮陵</t>
    <rPh sb="0" eb="2">
      <t>オタル</t>
    </rPh>
    <rPh sb="2" eb="4">
      <t>チョウリョウ</t>
    </rPh>
    <phoneticPr fontId="2"/>
  </si>
  <si>
    <t>市立函館</t>
    <rPh sb="0" eb="2">
      <t>イチリツ</t>
    </rPh>
    <rPh sb="2" eb="4">
      <t>ハコダテ</t>
    </rPh>
    <phoneticPr fontId="2"/>
  </si>
  <si>
    <t>苫小牧西</t>
    <rPh sb="0" eb="3">
      <t>トマコマイ</t>
    </rPh>
    <rPh sb="3" eb="4">
      <t>ニシ</t>
    </rPh>
    <phoneticPr fontId="2"/>
  </si>
  <si>
    <t>札幌清田</t>
    <rPh sb="0" eb="2">
      <t>サッポロ</t>
    </rPh>
    <rPh sb="2" eb="4">
      <t>キヨタ</t>
    </rPh>
    <phoneticPr fontId="2"/>
  </si>
  <si>
    <t>札幌厚別</t>
    <rPh sb="0" eb="2">
      <t>サッポロ</t>
    </rPh>
    <rPh sb="2" eb="4">
      <t>アツベツ</t>
    </rPh>
    <phoneticPr fontId="2"/>
  </si>
  <si>
    <t>伊達</t>
    <rPh sb="0" eb="2">
      <t>ダテ</t>
    </rPh>
    <phoneticPr fontId="2"/>
  </si>
  <si>
    <t>札幌南</t>
    <rPh sb="0" eb="2">
      <t>サッポロ</t>
    </rPh>
    <rPh sb="2" eb="3">
      <t>ミナミ</t>
    </rPh>
    <phoneticPr fontId="2"/>
  </si>
  <si>
    <t>苫小牧東</t>
    <rPh sb="0" eb="3">
      <t>トマコマイ</t>
    </rPh>
    <rPh sb="3" eb="4">
      <t>ヒガシ</t>
    </rPh>
    <phoneticPr fontId="2"/>
  </si>
  <si>
    <t>札幌北</t>
    <rPh sb="0" eb="2">
      <t>サッポロ</t>
    </rPh>
    <rPh sb="2" eb="3">
      <t>キタ</t>
    </rPh>
    <phoneticPr fontId="2"/>
  </si>
  <si>
    <t>苫小牧総経</t>
    <rPh sb="0" eb="3">
      <t>トマコマイ</t>
    </rPh>
    <rPh sb="3" eb="5">
      <t>ソウケイ</t>
    </rPh>
    <phoneticPr fontId="2"/>
  </si>
  <si>
    <t>駒大苫小牧</t>
    <rPh sb="0" eb="2">
      <t>コマダイ</t>
    </rPh>
    <rPh sb="2" eb="5">
      <t>トマコマイ</t>
    </rPh>
    <phoneticPr fontId="2"/>
  </si>
  <si>
    <t>江別</t>
    <rPh sb="0" eb="2">
      <t>エベツ</t>
    </rPh>
    <phoneticPr fontId="2"/>
  </si>
  <si>
    <t>札幌西</t>
    <rPh sb="0" eb="2">
      <t>サッポロ</t>
    </rPh>
    <rPh sb="2" eb="3">
      <t>ニシ</t>
    </rPh>
    <phoneticPr fontId="2"/>
  </si>
  <si>
    <t>札幌静修</t>
    <rPh sb="0" eb="2">
      <t>サッポロ</t>
    </rPh>
    <rPh sb="2" eb="4">
      <t>セイシュウ</t>
    </rPh>
    <phoneticPr fontId="2"/>
  </si>
  <si>
    <t>小樽桜陽</t>
    <rPh sb="0" eb="2">
      <t>オタル</t>
    </rPh>
    <rPh sb="2" eb="3">
      <t>サクラ</t>
    </rPh>
    <rPh sb="3" eb="4">
      <t>ヨウ</t>
    </rPh>
    <phoneticPr fontId="2"/>
  </si>
  <si>
    <t>函大柏陵</t>
    <rPh sb="0" eb="1">
      <t>ハコ</t>
    </rPh>
    <rPh sb="1" eb="2">
      <t>ダイ</t>
    </rPh>
    <rPh sb="2" eb="3">
      <t>ハク</t>
    </rPh>
    <rPh sb="3" eb="4">
      <t>リョウ</t>
    </rPh>
    <phoneticPr fontId="2"/>
  </si>
  <si>
    <t>千歳</t>
    <rPh sb="0" eb="2">
      <t>チトセ</t>
    </rPh>
    <phoneticPr fontId="2"/>
  </si>
  <si>
    <t>小樽水産</t>
    <rPh sb="0" eb="2">
      <t>オタル</t>
    </rPh>
    <rPh sb="2" eb="4">
      <t>スイサン</t>
    </rPh>
    <phoneticPr fontId="2"/>
  </si>
  <si>
    <t>札幌白石</t>
    <rPh sb="0" eb="2">
      <t>サッポロ</t>
    </rPh>
    <rPh sb="2" eb="4">
      <t>シロイシ</t>
    </rPh>
    <phoneticPr fontId="2"/>
  </si>
  <si>
    <t>函館中部</t>
    <rPh sb="0" eb="2">
      <t>ハコダテ</t>
    </rPh>
    <rPh sb="2" eb="4">
      <t>チュウブ</t>
    </rPh>
    <phoneticPr fontId="2"/>
  </si>
  <si>
    <t>札幌稲雲</t>
    <rPh sb="0" eb="2">
      <t>サッポロ</t>
    </rPh>
    <rPh sb="2" eb="4">
      <t>トウウン</t>
    </rPh>
    <phoneticPr fontId="2"/>
  </si>
  <si>
    <t>双葉</t>
    <rPh sb="0" eb="2">
      <t>フタバ</t>
    </rPh>
    <phoneticPr fontId="2"/>
  </si>
  <si>
    <t>小樽商業</t>
    <rPh sb="0" eb="2">
      <t>オタル</t>
    </rPh>
    <rPh sb="2" eb="4">
      <t>ショウギョウ</t>
    </rPh>
    <phoneticPr fontId="2"/>
  </si>
  <si>
    <t>浦河</t>
    <rPh sb="0" eb="2">
      <t>ウラカワ</t>
    </rPh>
    <phoneticPr fontId="2"/>
  </si>
  <si>
    <t>江差</t>
    <rPh sb="0" eb="2">
      <t>エサシ</t>
    </rPh>
    <phoneticPr fontId="2"/>
  </si>
  <si>
    <t>中道</t>
    <rPh sb="0" eb="2">
      <t>ナカミチ</t>
    </rPh>
    <phoneticPr fontId="2"/>
  </si>
  <si>
    <t>須摩</t>
    <rPh sb="0" eb="2">
      <t>スマ</t>
    </rPh>
    <phoneticPr fontId="2"/>
  </si>
  <si>
    <t>岡崎</t>
    <rPh sb="0" eb="2">
      <t>オカザキ</t>
    </rPh>
    <phoneticPr fontId="2"/>
  </si>
  <si>
    <t>養津</t>
    <rPh sb="0" eb="1">
      <t>ヨウ</t>
    </rPh>
    <rPh sb="1" eb="2">
      <t>ツ</t>
    </rPh>
    <phoneticPr fontId="2"/>
  </si>
  <si>
    <t>高井</t>
    <rPh sb="0" eb="2">
      <t>タカイ</t>
    </rPh>
    <phoneticPr fontId="2"/>
  </si>
  <si>
    <t>德間</t>
    <rPh sb="0" eb="1">
      <t>トク</t>
    </rPh>
    <rPh sb="1" eb="2">
      <t>カン</t>
    </rPh>
    <phoneticPr fontId="2"/>
  </si>
  <si>
    <t>河野</t>
    <rPh sb="0" eb="2">
      <t>カワノ</t>
    </rPh>
    <phoneticPr fontId="2"/>
  </si>
  <si>
    <t>佐々木</t>
    <rPh sb="0" eb="3">
      <t>ササキ</t>
    </rPh>
    <phoneticPr fontId="2"/>
  </si>
  <si>
    <t>長濱</t>
    <rPh sb="0" eb="2">
      <t>ナガハマ</t>
    </rPh>
    <phoneticPr fontId="2"/>
  </si>
  <si>
    <t>竹村</t>
    <rPh sb="0" eb="2">
      <t>タケムラ</t>
    </rPh>
    <phoneticPr fontId="2"/>
  </si>
  <si>
    <t>大羽</t>
    <rPh sb="0" eb="2">
      <t>オオバ</t>
    </rPh>
    <phoneticPr fontId="2"/>
  </si>
  <si>
    <t>髙橋</t>
    <rPh sb="0" eb="2">
      <t>タカハシ</t>
    </rPh>
    <phoneticPr fontId="2"/>
  </si>
  <si>
    <t>中山</t>
    <rPh sb="0" eb="2">
      <t>ナカヤマ</t>
    </rPh>
    <phoneticPr fontId="2"/>
  </si>
  <si>
    <t>秋田谷</t>
    <rPh sb="0" eb="3">
      <t>アキタヤ</t>
    </rPh>
    <phoneticPr fontId="2"/>
  </si>
  <si>
    <t>新井</t>
    <rPh sb="0" eb="2">
      <t>アライ</t>
    </rPh>
    <phoneticPr fontId="2"/>
  </si>
  <si>
    <t>八木</t>
    <rPh sb="0" eb="2">
      <t>ヤギ</t>
    </rPh>
    <phoneticPr fontId="2"/>
  </si>
  <si>
    <t>近江</t>
    <rPh sb="0" eb="2">
      <t>オウミ</t>
    </rPh>
    <phoneticPr fontId="2"/>
  </si>
  <si>
    <t>外崎</t>
    <rPh sb="0" eb="2">
      <t>ソトザキ</t>
    </rPh>
    <phoneticPr fontId="2"/>
  </si>
  <si>
    <t>中野</t>
    <rPh sb="0" eb="2">
      <t>ナカノ</t>
    </rPh>
    <phoneticPr fontId="2"/>
  </si>
  <si>
    <t>佛田</t>
    <rPh sb="0" eb="1">
      <t>ブツ</t>
    </rPh>
    <rPh sb="1" eb="2">
      <t>タ</t>
    </rPh>
    <phoneticPr fontId="2"/>
  </si>
  <si>
    <t>原田</t>
    <rPh sb="0" eb="2">
      <t>ハラダ</t>
    </rPh>
    <phoneticPr fontId="2"/>
  </si>
  <si>
    <t>堆</t>
    <rPh sb="0" eb="1">
      <t>ウズタカ</t>
    </rPh>
    <phoneticPr fontId="2"/>
  </si>
  <si>
    <t>福士</t>
    <rPh sb="0" eb="2">
      <t>フクシ</t>
    </rPh>
    <phoneticPr fontId="2"/>
  </si>
  <si>
    <t>土岐</t>
    <rPh sb="0" eb="2">
      <t>ドキ</t>
    </rPh>
    <phoneticPr fontId="2"/>
  </si>
  <si>
    <t>田中</t>
    <rPh sb="0" eb="2">
      <t>タナカ</t>
    </rPh>
    <phoneticPr fontId="2"/>
  </si>
  <si>
    <t>大内</t>
    <rPh sb="0" eb="2">
      <t>オオウチ</t>
    </rPh>
    <phoneticPr fontId="2"/>
  </si>
  <si>
    <t>小笠原</t>
    <rPh sb="0" eb="3">
      <t>オガサワラ</t>
    </rPh>
    <phoneticPr fontId="2"/>
  </si>
  <si>
    <t>黒田</t>
    <rPh sb="0" eb="2">
      <t>クロダ</t>
    </rPh>
    <phoneticPr fontId="2"/>
  </si>
  <si>
    <t>嶺</t>
    <rPh sb="0" eb="1">
      <t>ミネ</t>
    </rPh>
    <phoneticPr fontId="2"/>
  </si>
  <si>
    <t>渡邉</t>
    <rPh sb="0" eb="2">
      <t>ワタナベ</t>
    </rPh>
    <phoneticPr fontId="2"/>
  </si>
  <si>
    <t>谷口</t>
    <rPh sb="0" eb="2">
      <t>タニグチ</t>
    </rPh>
    <phoneticPr fontId="2"/>
  </si>
  <si>
    <t>山田</t>
    <rPh sb="0" eb="2">
      <t>ヤマダ</t>
    </rPh>
    <phoneticPr fontId="2"/>
  </si>
  <si>
    <t>坂本</t>
    <rPh sb="0" eb="2">
      <t>サカモト</t>
    </rPh>
    <phoneticPr fontId="2"/>
  </si>
  <si>
    <t>東</t>
    <rPh sb="0" eb="1">
      <t>アズマ</t>
    </rPh>
    <phoneticPr fontId="2"/>
  </si>
  <si>
    <t>榊</t>
    <rPh sb="0" eb="1">
      <t>サカキ</t>
    </rPh>
    <phoneticPr fontId="2"/>
  </si>
  <si>
    <t>斎藤</t>
    <rPh sb="0" eb="2">
      <t>サイトウ</t>
    </rPh>
    <phoneticPr fontId="2"/>
  </si>
  <si>
    <t>野田</t>
    <rPh sb="0" eb="2">
      <t>ノダ</t>
    </rPh>
    <phoneticPr fontId="2"/>
  </si>
  <si>
    <t>太田</t>
    <rPh sb="0" eb="2">
      <t>オオタ</t>
    </rPh>
    <phoneticPr fontId="2"/>
  </si>
  <si>
    <t>田村</t>
    <rPh sb="0" eb="2">
      <t>タムラ</t>
    </rPh>
    <phoneticPr fontId="2"/>
  </si>
  <si>
    <t>松浦</t>
    <rPh sb="0" eb="2">
      <t>マツウラ</t>
    </rPh>
    <phoneticPr fontId="2"/>
  </si>
  <si>
    <t>大谷</t>
    <rPh sb="0" eb="2">
      <t>オオタニ</t>
    </rPh>
    <phoneticPr fontId="2"/>
  </si>
  <si>
    <t>石山</t>
    <rPh sb="0" eb="2">
      <t>イシヤマ</t>
    </rPh>
    <phoneticPr fontId="2"/>
  </si>
  <si>
    <t>早瀬</t>
    <rPh sb="0" eb="2">
      <t>ハヤセ</t>
    </rPh>
    <phoneticPr fontId="2"/>
  </si>
  <si>
    <t>林</t>
    <rPh sb="0" eb="1">
      <t>ハヤシ</t>
    </rPh>
    <phoneticPr fontId="2"/>
  </si>
  <si>
    <t>川井</t>
    <rPh sb="0" eb="2">
      <t>カワイ</t>
    </rPh>
    <phoneticPr fontId="2"/>
  </si>
  <si>
    <t>伊藤</t>
    <rPh sb="0" eb="2">
      <t>イトウ</t>
    </rPh>
    <phoneticPr fontId="2"/>
  </si>
  <si>
    <t>賀川</t>
    <rPh sb="0" eb="2">
      <t>カガワ</t>
    </rPh>
    <phoneticPr fontId="2"/>
  </si>
  <si>
    <t>村本</t>
    <rPh sb="0" eb="2">
      <t>ムラモト</t>
    </rPh>
    <phoneticPr fontId="2"/>
  </si>
  <si>
    <t>近藤</t>
    <rPh sb="0" eb="2">
      <t>コンドウ</t>
    </rPh>
    <phoneticPr fontId="2"/>
  </si>
  <si>
    <t>大西</t>
    <rPh sb="0" eb="2">
      <t>オオニシ</t>
    </rPh>
    <phoneticPr fontId="2"/>
  </si>
  <si>
    <t>光森</t>
    <rPh sb="0" eb="2">
      <t>ミツモリ</t>
    </rPh>
    <phoneticPr fontId="2"/>
  </si>
  <si>
    <t>渡辺</t>
    <rPh sb="0" eb="2">
      <t>ワタナベ</t>
    </rPh>
    <phoneticPr fontId="2"/>
  </si>
  <si>
    <t>及川</t>
    <rPh sb="0" eb="2">
      <t>オイカワ</t>
    </rPh>
    <phoneticPr fontId="2"/>
  </si>
  <si>
    <t>瀧澤</t>
    <rPh sb="0" eb="2">
      <t>タキザワ</t>
    </rPh>
    <phoneticPr fontId="2"/>
  </si>
  <si>
    <t>新井田</t>
    <rPh sb="0" eb="3">
      <t>ニイダ</t>
    </rPh>
    <phoneticPr fontId="2"/>
  </si>
  <si>
    <t>奈良</t>
    <rPh sb="0" eb="2">
      <t>ナラ</t>
    </rPh>
    <phoneticPr fontId="2"/>
  </si>
  <si>
    <t>小林</t>
    <rPh sb="0" eb="2">
      <t>コバヤシ</t>
    </rPh>
    <phoneticPr fontId="2"/>
  </si>
  <si>
    <t>石井</t>
    <rPh sb="0" eb="2">
      <t>イシイ</t>
    </rPh>
    <phoneticPr fontId="2"/>
  </si>
  <si>
    <t>綿貫</t>
    <rPh sb="0" eb="2">
      <t>ワタヌキ</t>
    </rPh>
    <phoneticPr fontId="2"/>
  </si>
  <si>
    <t>茂地</t>
    <rPh sb="0" eb="2">
      <t>モジ</t>
    </rPh>
    <phoneticPr fontId="2"/>
  </si>
  <si>
    <t>藤倉</t>
    <rPh sb="0" eb="2">
      <t>フジクラ</t>
    </rPh>
    <phoneticPr fontId="2"/>
  </si>
  <si>
    <t>藤村</t>
    <rPh sb="0" eb="2">
      <t>フジムラ</t>
    </rPh>
    <phoneticPr fontId="2"/>
  </si>
  <si>
    <t>岡田</t>
    <rPh sb="0" eb="2">
      <t>オカダ</t>
    </rPh>
    <phoneticPr fontId="2"/>
  </si>
  <si>
    <t>砂浜</t>
    <rPh sb="0" eb="2">
      <t>スナハマ</t>
    </rPh>
    <phoneticPr fontId="2"/>
  </si>
  <si>
    <t>柳山</t>
    <rPh sb="0" eb="2">
      <t>ヤナギヤマ</t>
    </rPh>
    <phoneticPr fontId="2"/>
  </si>
  <si>
    <t>岩山</t>
    <rPh sb="0" eb="2">
      <t>イワヤマ</t>
    </rPh>
    <phoneticPr fontId="2"/>
  </si>
</sst>
</file>

<file path=xl/styles.xml><?xml version="1.0" encoding="utf-8"?>
<styleSheet xmlns="http://schemas.openxmlformats.org/spreadsheetml/2006/main"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10.5"/>
      <name val="ヒラギノ角ゴ ProN W6"/>
      <family val="3"/>
      <charset val="128"/>
    </font>
    <font>
      <sz val="10.5"/>
      <name val="ヒラギノ角ゴ Std W8"/>
      <family val="3"/>
      <charset val="128"/>
    </font>
    <font>
      <sz val="11"/>
      <name val="ヒラギノ角ゴ ProN W3"/>
      <family val="3"/>
      <charset val="128"/>
    </font>
    <font>
      <sz val="11"/>
      <color indexed="10"/>
      <name val="ヒラギノ角ゴ ProN W3"/>
      <family val="3"/>
      <charset val="128"/>
    </font>
    <font>
      <sz val="18"/>
      <name val="ヒラギノ角ゴ ProN W6"/>
      <family val="3"/>
      <charset val="128"/>
    </font>
    <font>
      <sz val="11"/>
      <color rgb="FFFF0000"/>
      <name val="ヒラギノ角ゴ ProN W3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ヒラギノ角ゴ ProN W3"/>
      <family val="3"/>
      <charset val="128"/>
    </font>
    <font>
      <sz val="11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.5"/>
      <color rgb="FFFF0000"/>
      <name val="ヒラギノ角ゴ Std W8"/>
      <family val="3"/>
      <charset val="128"/>
    </font>
    <font>
      <b/>
      <sz val="12"/>
      <color rgb="FFFF0000"/>
      <name val="ＭＳ ゴシック"/>
      <family val="3"/>
      <charset val="128"/>
    </font>
    <font>
      <sz val="10.5"/>
      <color rgb="FFFF0000"/>
      <name val="ヒラギノ角ゴ ProN W6"/>
      <family val="3"/>
      <charset val="128"/>
    </font>
    <font>
      <sz val="11"/>
      <name val="ヒラギノ角ゴ ProN W6"/>
      <family val="3"/>
      <charset val="128"/>
    </font>
    <font>
      <sz val="10.5"/>
      <color rgb="FFFF0000"/>
      <name val="ヒラギノ明朝 ProN W3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 shrinkToFit="1"/>
    </xf>
    <xf numFmtId="0" fontId="11" fillId="0" borderId="6" xfId="0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16" xfId="0" applyFont="1" applyFill="1" applyBorder="1" applyAlignment="1">
      <alignment vertical="center"/>
    </xf>
    <xf numFmtId="0" fontId="13" fillId="0" borderId="26" xfId="0" applyFont="1" applyFill="1" applyBorder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16" fillId="0" borderId="28" xfId="0" applyFont="1" applyFill="1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 shrinkToFit="1"/>
    </xf>
    <xf numFmtId="0" fontId="16" fillId="0" borderId="19" xfId="0" applyFont="1" applyFill="1" applyBorder="1" applyAlignment="1">
      <alignment horizontal="right" vertical="center"/>
    </xf>
    <xf numFmtId="0" fontId="16" fillId="0" borderId="20" xfId="0" applyFont="1" applyFill="1" applyBorder="1" applyAlignment="1">
      <alignment horizontal="right" vertical="center" shrinkToFit="1"/>
    </xf>
    <xf numFmtId="0" fontId="16" fillId="0" borderId="20" xfId="0" applyFont="1" applyFill="1" applyBorder="1" applyAlignment="1">
      <alignment horizontal="right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vertical="center" shrinkToFit="1"/>
    </xf>
    <xf numFmtId="0" fontId="16" fillId="0" borderId="13" xfId="0" applyFont="1" applyFill="1" applyBorder="1" applyAlignment="1">
      <alignment horizontal="center" vertical="center" shrinkToFit="1"/>
    </xf>
    <xf numFmtId="0" fontId="16" fillId="0" borderId="22" xfId="0" applyFont="1" applyFill="1" applyBorder="1" applyAlignment="1">
      <alignment horizontal="right" vertical="center"/>
    </xf>
    <xf numFmtId="0" fontId="16" fillId="0" borderId="23" xfId="0" applyFont="1" applyFill="1" applyBorder="1" applyAlignment="1">
      <alignment horizontal="right" vertical="center" shrinkToFit="1"/>
    </xf>
    <xf numFmtId="0" fontId="16" fillId="0" borderId="23" xfId="0" applyFont="1" applyFill="1" applyBorder="1" applyAlignment="1">
      <alignment horizontal="right" vertical="center"/>
    </xf>
    <xf numFmtId="0" fontId="16" fillId="0" borderId="23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vertical="center" shrinkToFit="1"/>
    </xf>
    <xf numFmtId="0" fontId="16" fillId="0" borderId="14" xfId="0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right" vertical="center" shrinkToFit="1"/>
    </xf>
    <xf numFmtId="0" fontId="16" fillId="0" borderId="1" xfId="0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vertical="center" shrinkToFit="1"/>
    </xf>
    <xf numFmtId="0" fontId="21" fillId="0" borderId="55" xfId="0" applyFont="1" applyBorder="1" applyAlignment="1">
      <alignment horizontal="center" vertical="center"/>
    </xf>
    <xf numFmtId="0" fontId="20" fillId="0" borderId="23" xfId="0" applyFont="1" applyBorder="1" applyAlignment="1">
      <alignment vertical="center"/>
    </xf>
    <xf numFmtId="0" fontId="20" fillId="0" borderId="23" xfId="0" applyFont="1" applyBorder="1" applyAlignment="1">
      <alignment horizontal="right" vertical="center"/>
    </xf>
    <xf numFmtId="0" fontId="24" fillId="0" borderId="23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vertical="center" shrinkToFit="1"/>
    </xf>
    <xf numFmtId="0" fontId="7" fillId="4" borderId="20" xfId="0" applyFont="1" applyFill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3" xfId="0" applyFont="1" applyBorder="1" applyAlignment="1">
      <alignment horizontal="right" vertical="center"/>
    </xf>
    <xf numFmtId="0" fontId="11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vertical="center" shrinkToFit="1"/>
    </xf>
    <xf numFmtId="0" fontId="16" fillId="5" borderId="28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 shrinkToFit="1"/>
    </xf>
    <xf numFmtId="0" fontId="16" fillId="5" borderId="19" xfId="0" applyFont="1" applyFill="1" applyBorder="1" applyAlignment="1">
      <alignment horizontal="right" vertical="center"/>
    </xf>
    <xf numFmtId="0" fontId="16" fillId="5" borderId="20" xfId="0" applyFont="1" applyFill="1" applyBorder="1" applyAlignment="1">
      <alignment horizontal="right" vertical="center" shrinkToFit="1"/>
    </xf>
    <xf numFmtId="0" fontId="16" fillId="5" borderId="20" xfId="0" applyFont="1" applyFill="1" applyBorder="1" applyAlignment="1">
      <alignment horizontal="right" vertical="center"/>
    </xf>
    <xf numFmtId="0" fontId="16" fillId="5" borderId="20" xfId="0" applyFont="1" applyFill="1" applyBorder="1" applyAlignment="1">
      <alignment horizontal="center" vertical="center"/>
    </xf>
    <xf numFmtId="0" fontId="16" fillId="5" borderId="21" xfId="0" applyFont="1" applyFill="1" applyBorder="1" applyAlignment="1">
      <alignment vertical="center" shrinkToFit="1"/>
    </xf>
    <xf numFmtId="0" fontId="16" fillId="5" borderId="29" xfId="0" applyFont="1" applyFill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 shrinkToFit="1"/>
    </xf>
    <xf numFmtId="0" fontId="16" fillId="5" borderId="22" xfId="0" applyFont="1" applyFill="1" applyBorder="1" applyAlignment="1">
      <alignment horizontal="right" vertical="center"/>
    </xf>
    <xf numFmtId="0" fontId="16" fillId="5" borderId="23" xfId="0" applyFont="1" applyFill="1" applyBorder="1" applyAlignment="1">
      <alignment horizontal="right" vertical="center" shrinkToFit="1"/>
    </xf>
    <xf numFmtId="0" fontId="16" fillId="5" borderId="23" xfId="0" applyFont="1" applyFill="1" applyBorder="1" applyAlignment="1">
      <alignment horizontal="right" vertical="center"/>
    </xf>
    <xf numFmtId="0" fontId="16" fillId="5" borderId="23" xfId="0" applyFont="1" applyFill="1" applyBorder="1" applyAlignment="1">
      <alignment horizontal="center" vertical="center"/>
    </xf>
    <xf numFmtId="0" fontId="16" fillId="5" borderId="24" xfId="0" applyFont="1" applyFill="1" applyBorder="1" applyAlignment="1">
      <alignment vertical="center" shrinkToFit="1"/>
    </xf>
    <xf numFmtId="0" fontId="16" fillId="5" borderId="12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 shrinkToFit="1"/>
    </xf>
    <xf numFmtId="0" fontId="16" fillId="5" borderId="25" xfId="0" applyFont="1" applyFill="1" applyBorder="1" applyAlignment="1">
      <alignment horizontal="right" vertical="center"/>
    </xf>
    <xf numFmtId="0" fontId="16" fillId="5" borderId="1" xfId="0" applyFont="1" applyFill="1" applyBorder="1" applyAlignment="1">
      <alignment horizontal="right" vertical="center" shrinkToFit="1"/>
    </xf>
    <xf numFmtId="0" fontId="16" fillId="5" borderId="1" xfId="0" applyFont="1" applyFill="1" applyBorder="1" applyAlignment="1">
      <alignment horizontal="right" vertical="center"/>
    </xf>
    <xf numFmtId="0" fontId="16" fillId="5" borderId="1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vertical="center" shrinkToFit="1"/>
    </xf>
    <xf numFmtId="0" fontId="23" fillId="4" borderId="10" xfId="0" applyFont="1" applyFill="1" applyBorder="1" applyAlignment="1">
      <alignment horizontal="center" vertical="center"/>
    </xf>
    <xf numFmtId="0" fontId="23" fillId="4" borderId="20" xfId="0" applyFont="1" applyFill="1" applyBorder="1" applyAlignment="1">
      <alignment horizontal="center" vertical="center"/>
    </xf>
    <xf numFmtId="0" fontId="23" fillId="4" borderId="6" xfId="0" applyFont="1" applyFill="1" applyBorder="1" applyAlignment="1">
      <alignment horizontal="center" vertical="center"/>
    </xf>
    <xf numFmtId="0" fontId="21" fillId="0" borderId="51" xfId="0" applyFont="1" applyFill="1" applyBorder="1" applyAlignment="1">
      <alignment horizontal="center" vertical="center"/>
    </xf>
    <xf numFmtId="0" fontId="20" fillId="0" borderId="53" xfId="0" applyFont="1" applyFill="1" applyBorder="1" applyAlignment="1">
      <alignment vertical="center"/>
    </xf>
    <xf numFmtId="0" fontId="20" fillId="0" borderId="53" xfId="0" applyFont="1" applyFill="1" applyBorder="1" applyAlignment="1">
      <alignment horizontal="right" vertical="center"/>
    </xf>
    <xf numFmtId="0" fontId="24" fillId="0" borderId="53" xfId="0" applyFont="1" applyFill="1" applyBorder="1" applyAlignment="1">
      <alignment horizontal="center" vertical="center"/>
    </xf>
    <xf numFmtId="0" fontId="23" fillId="0" borderId="53" xfId="0" applyFont="1" applyFill="1" applyBorder="1" applyAlignment="1">
      <alignment horizontal="center" vertical="center"/>
    </xf>
    <xf numFmtId="0" fontId="20" fillId="0" borderId="54" xfId="0" applyFont="1" applyFill="1" applyBorder="1" applyAlignment="1">
      <alignment vertical="center" shrinkToFit="1"/>
    </xf>
    <xf numFmtId="0" fontId="21" fillId="0" borderId="55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vertical="center"/>
    </xf>
    <xf numFmtId="0" fontId="20" fillId="0" borderId="23" xfId="0" applyFont="1" applyFill="1" applyBorder="1" applyAlignment="1">
      <alignment horizontal="right" vertical="center"/>
    </xf>
    <xf numFmtId="0" fontId="24" fillId="0" borderId="23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/>
    </xf>
    <xf numFmtId="0" fontId="6" fillId="0" borderId="55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vertical="center"/>
    </xf>
    <xf numFmtId="0" fontId="3" fillId="0" borderId="53" xfId="0" applyFont="1" applyFill="1" applyBorder="1" applyAlignment="1">
      <alignment horizontal="right" vertical="center"/>
    </xf>
    <xf numFmtId="0" fontId="11" fillId="0" borderId="53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vertical="center" shrinkToFit="1"/>
    </xf>
    <xf numFmtId="0" fontId="16" fillId="0" borderId="18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shrinkToFit="1"/>
    </xf>
    <xf numFmtId="0" fontId="6" fillId="3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38" fontId="6" fillId="0" borderId="0" xfId="1" applyFont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38" fontId="18" fillId="0" borderId="0" xfId="0" applyNumberFormat="1" applyFont="1" applyFill="1" applyBorder="1" applyAlignment="1">
      <alignment horizontal="right" vertical="center"/>
    </xf>
    <xf numFmtId="38" fontId="18" fillId="0" borderId="0" xfId="1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38" fontId="18" fillId="0" borderId="0" xfId="1" applyFont="1" applyBorder="1" applyAlignment="1">
      <alignment horizontal="center" vertical="center"/>
    </xf>
    <xf numFmtId="0" fontId="18" fillId="0" borderId="0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vertical="center"/>
    </xf>
    <xf numFmtId="0" fontId="3" fillId="0" borderId="49" xfId="0" applyFont="1" applyBorder="1" applyAlignment="1">
      <alignment horizontal="right" vertical="center"/>
    </xf>
    <xf numFmtId="0" fontId="12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vertical="center" shrinkToFit="1"/>
    </xf>
    <xf numFmtId="0" fontId="6" fillId="4" borderId="47" xfId="0" applyFont="1" applyFill="1" applyBorder="1" applyAlignment="1">
      <alignment horizontal="center" vertical="center"/>
    </xf>
    <xf numFmtId="0" fontId="3" fillId="4" borderId="49" xfId="0" applyFont="1" applyFill="1" applyBorder="1" applyAlignment="1">
      <alignment vertical="center"/>
    </xf>
    <xf numFmtId="0" fontId="3" fillId="4" borderId="49" xfId="0" applyFont="1" applyFill="1" applyBorder="1" applyAlignment="1">
      <alignment horizontal="right" vertical="center"/>
    </xf>
    <xf numFmtId="0" fontId="11" fillId="4" borderId="49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vertical="center" shrinkToFit="1"/>
    </xf>
    <xf numFmtId="0" fontId="6" fillId="4" borderId="55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vertical="center"/>
    </xf>
    <xf numFmtId="0" fontId="3" fillId="4" borderId="23" xfId="0" applyFont="1" applyFill="1" applyBorder="1" applyAlignment="1">
      <alignment horizontal="right" vertical="center"/>
    </xf>
    <xf numFmtId="0" fontId="11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vertical="center" shrinkToFit="1"/>
    </xf>
    <xf numFmtId="0" fontId="6" fillId="4" borderId="51" xfId="0" applyFont="1" applyFill="1" applyBorder="1" applyAlignment="1">
      <alignment horizontal="center" vertical="center"/>
    </xf>
    <xf numFmtId="0" fontId="3" fillId="4" borderId="53" xfId="0" applyFont="1" applyFill="1" applyBorder="1" applyAlignment="1">
      <alignment vertical="center"/>
    </xf>
    <xf numFmtId="0" fontId="3" fillId="4" borderId="53" xfId="0" applyFont="1" applyFill="1" applyBorder="1" applyAlignment="1">
      <alignment horizontal="right" vertical="center"/>
    </xf>
    <xf numFmtId="0" fontId="25" fillId="4" borderId="5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vertical="center" shrinkToFit="1"/>
    </xf>
    <xf numFmtId="0" fontId="6" fillId="0" borderId="47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0" fontId="20" fillId="0" borderId="10" xfId="0" applyFont="1" applyBorder="1" applyAlignment="1">
      <alignment horizontal="right" vertical="center"/>
    </xf>
    <xf numFmtId="0" fontId="22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vertical="center" shrinkToFit="1"/>
    </xf>
    <xf numFmtId="0" fontId="21" fillId="0" borderId="26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vertical="center" shrinkToFit="1"/>
    </xf>
    <xf numFmtId="0" fontId="21" fillId="4" borderId="9" xfId="0" applyFont="1" applyFill="1" applyBorder="1" applyAlignment="1">
      <alignment horizontal="center" vertical="center"/>
    </xf>
    <xf numFmtId="0" fontId="20" fillId="4" borderId="10" xfId="0" applyFont="1" applyFill="1" applyBorder="1" applyAlignment="1">
      <alignment vertical="center"/>
    </xf>
    <xf numFmtId="0" fontId="20" fillId="4" borderId="10" xfId="0" applyFont="1" applyFill="1" applyBorder="1" applyAlignment="1">
      <alignment horizontal="right" vertical="center"/>
    </xf>
    <xf numFmtId="0" fontId="24" fillId="4" borderId="10" xfId="0" applyFont="1" applyFill="1" applyBorder="1" applyAlignment="1">
      <alignment horizontal="center" vertical="center"/>
    </xf>
    <xf numFmtId="0" fontId="20" fillId="4" borderId="11" xfId="0" applyFont="1" applyFill="1" applyBorder="1" applyAlignment="1">
      <alignment vertical="center" shrinkToFit="1"/>
    </xf>
    <xf numFmtId="0" fontId="21" fillId="4" borderId="4" xfId="0" applyFont="1" applyFill="1" applyBorder="1" applyAlignment="1">
      <alignment horizontal="center" vertical="center"/>
    </xf>
    <xf numFmtId="0" fontId="20" fillId="4" borderId="20" xfId="0" applyFont="1" applyFill="1" applyBorder="1" applyAlignment="1">
      <alignment vertical="center"/>
    </xf>
    <xf numFmtId="0" fontId="20" fillId="4" borderId="20" xfId="0" applyFont="1" applyFill="1" applyBorder="1" applyAlignment="1">
      <alignment horizontal="right" vertical="center"/>
    </xf>
    <xf numFmtId="0" fontId="24" fillId="4" borderId="20" xfId="0" applyFont="1" applyFill="1" applyBorder="1" applyAlignment="1">
      <alignment horizontal="center" vertical="center"/>
    </xf>
    <xf numFmtId="0" fontId="20" fillId="4" borderId="21" xfId="0" applyFont="1" applyFill="1" applyBorder="1" applyAlignment="1">
      <alignment vertical="center" shrinkToFit="1"/>
    </xf>
    <xf numFmtId="0" fontId="21" fillId="4" borderId="5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vertical="center"/>
    </xf>
    <xf numFmtId="0" fontId="20" fillId="4" borderId="6" xfId="0" applyFont="1" applyFill="1" applyBorder="1" applyAlignment="1">
      <alignment horizontal="right" vertical="center"/>
    </xf>
    <xf numFmtId="0" fontId="26" fillId="4" borderId="6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vertical="center" shrinkToFit="1"/>
    </xf>
    <xf numFmtId="0" fontId="21" fillId="0" borderId="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vertical="center"/>
    </xf>
    <xf numFmtId="0" fontId="20" fillId="0" borderId="10" xfId="0" applyFont="1" applyFill="1" applyBorder="1" applyAlignment="1">
      <alignment horizontal="right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vertical="center" shrinkToFit="1"/>
    </xf>
    <xf numFmtId="0" fontId="24" fillId="4" borderId="6" xfId="0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vertical="center"/>
    </xf>
    <xf numFmtId="0" fontId="20" fillId="0" borderId="6" xfId="0" applyFont="1" applyBorder="1" applyAlignment="1">
      <alignment horizontal="right" vertical="center"/>
    </xf>
    <xf numFmtId="0" fontId="24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vertical="center" shrinkToFit="1"/>
    </xf>
    <xf numFmtId="0" fontId="7" fillId="0" borderId="20" xfId="0" applyFont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 shrinkToFit="1"/>
    </xf>
    <xf numFmtId="0" fontId="19" fillId="0" borderId="19" xfId="0" applyFont="1" applyFill="1" applyBorder="1" applyAlignment="1">
      <alignment horizontal="right" vertical="center"/>
    </xf>
    <xf numFmtId="0" fontId="19" fillId="0" borderId="20" xfId="0" applyFont="1" applyFill="1" applyBorder="1" applyAlignment="1">
      <alignment horizontal="right" vertical="center" shrinkToFit="1"/>
    </xf>
    <xf numFmtId="0" fontId="19" fillId="0" borderId="20" xfId="0" applyFont="1" applyFill="1" applyBorder="1" applyAlignment="1">
      <alignment horizontal="right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vertical="center" shrinkToFit="1"/>
    </xf>
    <xf numFmtId="0" fontId="19" fillId="0" borderId="13" xfId="0" applyFont="1" applyFill="1" applyBorder="1" applyAlignment="1">
      <alignment horizontal="center" vertical="center" shrinkToFit="1"/>
    </xf>
    <xf numFmtId="0" fontId="19" fillId="0" borderId="22" xfId="0" applyFont="1" applyFill="1" applyBorder="1" applyAlignment="1">
      <alignment horizontal="right" vertical="center"/>
    </xf>
    <xf numFmtId="0" fontId="19" fillId="0" borderId="23" xfId="0" applyFont="1" applyFill="1" applyBorder="1" applyAlignment="1">
      <alignment horizontal="right" vertical="center" shrinkToFit="1"/>
    </xf>
    <xf numFmtId="0" fontId="19" fillId="0" borderId="23" xfId="0" applyFont="1" applyFill="1" applyBorder="1" applyAlignment="1">
      <alignment horizontal="right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vertical="center" shrinkToFit="1"/>
    </xf>
    <xf numFmtId="0" fontId="19" fillId="0" borderId="14" xfId="0" applyFont="1" applyFill="1" applyBorder="1" applyAlignment="1">
      <alignment horizontal="center" vertical="center" shrinkToFit="1"/>
    </xf>
    <xf numFmtId="0" fontId="19" fillId="0" borderId="25" xfId="0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right" vertical="center" shrinkToFit="1"/>
    </xf>
    <xf numFmtId="0" fontId="19" fillId="0" borderId="1" xfId="0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vertical="center" shrinkToFit="1"/>
    </xf>
    <xf numFmtId="0" fontId="19" fillId="5" borderId="15" xfId="0" applyFont="1" applyFill="1" applyBorder="1" applyAlignment="1">
      <alignment horizontal="center" vertical="center" shrinkToFit="1"/>
    </xf>
    <xf numFmtId="0" fontId="19" fillId="5" borderId="19" xfId="0" applyFont="1" applyFill="1" applyBorder="1" applyAlignment="1">
      <alignment horizontal="right" vertical="center"/>
    </xf>
    <xf numFmtId="0" fontId="19" fillId="5" borderId="20" xfId="0" applyFont="1" applyFill="1" applyBorder="1" applyAlignment="1">
      <alignment horizontal="right" vertical="center" shrinkToFit="1"/>
    </xf>
    <xf numFmtId="0" fontId="19" fillId="5" borderId="20" xfId="0" applyFont="1" applyFill="1" applyBorder="1" applyAlignment="1">
      <alignment horizontal="right" vertical="center"/>
    </xf>
    <xf numFmtId="0" fontId="19" fillId="5" borderId="20" xfId="0" applyFont="1" applyFill="1" applyBorder="1" applyAlignment="1">
      <alignment horizontal="center" vertical="center"/>
    </xf>
    <xf numFmtId="0" fontId="19" fillId="5" borderId="21" xfId="0" applyFont="1" applyFill="1" applyBorder="1" applyAlignment="1">
      <alignment vertical="center" shrinkToFit="1"/>
    </xf>
    <xf numFmtId="0" fontId="19" fillId="5" borderId="13" xfId="0" applyFont="1" applyFill="1" applyBorder="1" applyAlignment="1">
      <alignment horizontal="center" vertical="center" shrinkToFit="1"/>
    </xf>
    <xf numFmtId="0" fontId="19" fillId="5" borderId="22" xfId="0" applyFont="1" applyFill="1" applyBorder="1" applyAlignment="1">
      <alignment horizontal="right" vertical="center"/>
    </xf>
    <xf numFmtId="0" fontId="19" fillId="5" borderId="23" xfId="0" applyFont="1" applyFill="1" applyBorder="1" applyAlignment="1">
      <alignment horizontal="right" vertical="center" shrinkToFit="1"/>
    </xf>
    <xf numFmtId="0" fontId="19" fillId="5" borderId="23" xfId="0" applyFont="1" applyFill="1" applyBorder="1" applyAlignment="1">
      <alignment horizontal="right" vertical="center"/>
    </xf>
    <xf numFmtId="0" fontId="19" fillId="5" borderId="23" xfId="0" applyFont="1" applyFill="1" applyBorder="1" applyAlignment="1">
      <alignment horizontal="center" vertical="center"/>
    </xf>
    <xf numFmtId="0" fontId="19" fillId="5" borderId="24" xfId="0" applyFont="1" applyFill="1" applyBorder="1" applyAlignment="1">
      <alignment vertical="center" shrinkToFit="1"/>
    </xf>
    <xf numFmtId="0" fontId="19" fillId="5" borderId="14" xfId="0" applyFont="1" applyFill="1" applyBorder="1" applyAlignment="1">
      <alignment horizontal="center" vertical="center" shrinkToFit="1"/>
    </xf>
    <xf numFmtId="0" fontId="19" fillId="5" borderId="25" xfId="0" applyFont="1" applyFill="1" applyBorder="1" applyAlignment="1">
      <alignment horizontal="right" vertical="center"/>
    </xf>
    <xf numFmtId="0" fontId="19" fillId="5" borderId="1" xfId="0" applyFont="1" applyFill="1" applyBorder="1" applyAlignment="1">
      <alignment horizontal="right" vertical="center" shrinkToFit="1"/>
    </xf>
    <xf numFmtId="0" fontId="19" fillId="5" borderId="1" xfId="0" applyFont="1" applyFill="1" applyBorder="1" applyAlignment="1">
      <alignment horizontal="right" vertical="center"/>
    </xf>
    <xf numFmtId="0" fontId="19" fillId="5" borderId="1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vertical="center" shrinkToFit="1"/>
    </xf>
    <xf numFmtId="0" fontId="19" fillId="5" borderId="31" xfId="0" applyFont="1" applyFill="1" applyBorder="1" applyAlignment="1">
      <alignment horizontal="center" vertical="center" shrinkToFit="1"/>
    </xf>
    <xf numFmtId="0" fontId="19" fillId="5" borderId="38" xfId="0" applyFont="1" applyFill="1" applyBorder="1" applyAlignment="1">
      <alignment horizontal="right" vertical="center"/>
    </xf>
    <xf numFmtId="0" fontId="19" fillId="5" borderId="39" xfId="0" applyFont="1" applyFill="1" applyBorder="1" applyAlignment="1">
      <alignment horizontal="right" vertical="center" shrinkToFit="1"/>
    </xf>
    <xf numFmtId="0" fontId="19" fillId="5" borderId="39" xfId="0" applyFont="1" applyFill="1" applyBorder="1" applyAlignment="1">
      <alignment horizontal="right" vertical="center"/>
    </xf>
    <xf numFmtId="0" fontId="19" fillId="5" borderId="39" xfId="0" applyFont="1" applyFill="1" applyBorder="1" applyAlignment="1">
      <alignment horizontal="center" vertical="center"/>
    </xf>
    <xf numFmtId="0" fontId="19" fillId="5" borderId="40" xfId="0" applyFont="1" applyFill="1" applyBorder="1" applyAlignment="1">
      <alignment vertical="center" shrinkToFit="1"/>
    </xf>
    <xf numFmtId="0" fontId="19" fillId="5" borderId="58" xfId="0" applyFont="1" applyFill="1" applyBorder="1" applyAlignment="1">
      <alignment horizontal="center" vertical="center" shrinkToFit="1"/>
    </xf>
    <xf numFmtId="0" fontId="19" fillId="5" borderId="45" xfId="0" applyFont="1" applyFill="1" applyBorder="1" applyAlignment="1">
      <alignment horizontal="right" vertical="center"/>
    </xf>
    <xf numFmtId="0" fontId="19" fillId="5" borderId="0" xfId="0" applyFont="1" applyFill="1" applyBorder="1" applyAlignment="1">
      <alignment horizontal="right" vertical="center" shrinkToFit="1"/>
    </xf>
    <xf numFmtId="0" fontId="19" fillId="5" borderId="0" xfId="0" applyFont="1" applyFill="1" applyBorder="1" applyAlignment="1">
      <alignment horizontal="right" vertical="center"/>
    </xf>
    <xf numFmtId="0" fontId="19" fillId="5" borderId="0" xfId="0" applyFont="1" applyFill="1" applyBorder="1" applyAlignment="1">
      <alignment horizontal="center" vertical="center"/>
    </xf>
    <xf numFmtId="0" fontId="19" fillId="5" borderId="46" xfId="0" applyFont="1" applyFill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6" fillId="0" borderId="42" xfId="0" applyFont="1" applyFill="1" applyBorder="1" applyAlignment="1">
      <alignment vertical="center"/>
    </xf>
    <xf numFmtId="0" fontId="7" fillId="4" borderId="49" xfId="0" applyFont="1" applyFill="1" applyBorder="1" applyAlignment="1">
      <alignment horizontal="center" vertical="center"/>
    </xf>
    <xf numFmtId="0" fontId="25" fillId="4" borderId="23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right" vertical="center"/>
    </xf>
    <xf numFmtId="0" fontId="11" fillId="0" borderId="20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vertical="center" shrinkToFit="1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right" vertical="center"/>
    </xf>
    <xf numFmtId="0" fontId="11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 shrinkToFit="1"/>
    </xf>
    <xf numFmtId="0" fontId="3" fillId="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right" vertical="center"/>
    </xf>
    <xf numFmtId="0" fontId="11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3" fillId="4" borderId="46" xfId="0" applyFont="1" applyFill="1" applyBorder="1" applyAlignment="1">
      <alignment vertical="center" shrinkToFit="1"/>
    </xf>
    <xf numFmtId="0" fontId="11" fillId="0" borderId="59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19" fillId="0" borderId="43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44" xfId="0" applyFont="1" applyFill="1" applyBorder="1" applyAlignment="1">
      <alignment horizontal="center" vertical="center"/>
    </xf>
    <xf numFmtId="0" fontId="16" fillId="0" borderId="43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44" xfId="0" applyFont="1" applyFill="1" applyBorder="1" applyAlignment="1">
      <alignment horizontal="center" vertical="center"/>
    </xf>
    <xf numFmtId="0" fontId="19" fillId="0" borderId="41" xfId="0" applyFont="1" applyFill="1" applyBorder="1" applyAlignment="1">
      <alignment horizontal="center" vertical="center" textRotation="255"/>
    </xf>
    <xf numFmtId="0" fontId="19" fillId="0" borderId="56" xfId="0" applyFont="1" applyFill="1" applyBorder="1" applyAlignment="1">
      <alignment horizontal="center" vertical="center" textRotation="255"/>
    </xf>
    <xf numFmtId="0" fontId="19" fillId="0" borderId="57" xfId="0" applyFont="1" applyFill="1" applyBorder="1" applyAlignment="1">
      <alignment horizontal="center" vertical="center" textRotation="255"/>
    </xf>
    <xf numFmtId="0" fontId="16" fillId="0" borderId="41" xfId="0" applyFont="1" applyFill="1" applyBorder="1" applyAlignment="1">
      <alignment horizontal="center" vertical="center" textRotation="255"/>
    </xf>
    <xf numFmtId="0" fontId="16" fillId="0" borderId="30" xfId="0" applyFont="1" applyFill="1" applyBorder="1" applyAlignment="1">
      <alignment horizontal="left" vertical="center" shrinkToFit="1"/>
    </xf>
    <xf numFmtId="0" fontId="16" fillId="0" borderId="31" xfId="0" applyFont="1" applyFill="1" applyBorder="1" applyAlignment="1">
      <alignment horizontal="left" vertical="center" shrinkToFit="1"/>
    </xf>
    <xf numFmtId="0" fontId="16" fillId="0" borderId="32" xfId="0" applyFont="1" applyFill="1" applyBorder="1" applyAlignment="1">
      <alignment horizontal="left" vertical="center" shrinkToFit="1"/>
    </xf>
    <xf numFmtId="0" fontId="19" fillId="0" borderId="18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shrinkToFit="1"/>
    </xf>
    <xf numFmtId="0" fontId="19" fillId="0" borderId="30" xfId="0" applyFont="1" applyFill="1" applyBorder="1" applyAlignment="1">
      <alignment horizontal="left" vertical="center" shrinkToFit="1"/>
    </xf>
    <xf numFmtId="0" fontId="19" fillId="0" borderId="31" xfId="0" applyFont="1" applyFill="1" applyBorder="1" applyAlignment="1">
      <alignment horizontal="left" vertical="center" shrinkToFit="1"/>
    </xf>
    <xf numFmtId="0" fontId="19" fillId="0" borderId="32" xfId="0" applyFont="1" applyFill="1" applyBorder="1" applyAlignment="1">
      <alignment horizontal="left" vertical="center" shrinkToFit="1"/>
    </xf>
    <xf numFmtId="0" fontId="3" fillId="4" borderId="35" xfId="0" applyFont="1" applyFill="1" applyBorder="1" applyAlignment="1">
      <alignment horizontal="center" vertical="center" shrinkToFit="1"/>
    </xf>
    <xf numFmtId="0" fontId="3" fillId="4" borderId="6" xfId="0" applyFont="1" applyFill="1" applyBorder="1" applyAlignment="1">
      <alignment horizontal="center" vertical="center" shrinkToFit="1"/>
    </xf>
    <xf numFmtId="0" fontId="20" fillId="4" borderId="35" xfId="0" applyFont="1" applyFill="1" applyBorder="1" applyAlignment="1">
      <alignment horizontal="center" vertical="center" shrinkToFit="1"/>
    </xf>
    <xf numFmtId="0" fontId="20" fillId="4" borderId="6" xfId="0" applyFont="1" applyFill="1" applyBorder="1" applyAlignment="1">
      <alignment horizontal="center" vertical="center" shrinkToFit="1"/>
    </xf>
    <xf numFmtId="0" fontId="3" fillId="0" borderId="52" xfId="0" applyFont="1" applyFill="1" applyBorder="1" applyAlignment="1">
      <alignment horizontal="center" vertical="center" shrinkToFit="1"/>
    </xf>
    <xf numFmtId="0" fontId="3" fillId="0" borderId="53" xfId="0" applyFont="1" applyFill="1" applyBorder="1" applyAlignment="1">
      <alignment horizontal="center" vertical="center" shrinkToFit="1"/>
    </xf>
    <xf numFmtId="0" fontId="20" fillId="0" borderId="52" xfId="0" applyFont="1" applyFill="1" applyBorder="1" applyAlignment="1">
      <alignment horizontal="center" vertical="center" shrinkToFit="1"/>
    </xf>
    <xf numFmtId="0" fontId="20" fillId="0" borderId="53" xfId="0" applyFont="1" applyFill="1" applyBorder="1" applyAlignment="1">
      <alignment horizontal="center" vertical="center" shrinkToFit="1"/>
    </xf>
    <xf numFmtId="0" fontId="3" fillId="4" borderId="48" xfId="0" applyFont="1" applyFill="1" applyBorder="1" applyAlignment="1">
      <alignment horizontal="center" vertical="center" shrinkToFit="1"/>
    </xf>
    <xf numFmtId="0" fontId="3" fillId="4" borderId="49" xfId="0" applyFont="1" applyFill="1" applyBorder="1" applyAlignment="1">
      <alignment horizontal="center" vertical="center" shrinkToFit="1"/>
    </xf>
    <xf numFmtId="0" fontId="20" fillId="4" borderId="19" xfId="0" applyFont="1" applyFill="1" applyBorder="1" applyAlignment="1">
      <alignment horizontal="center" vertical="center" shrinkToFit="1"/>
    </xf>
    <xf numFmtId="0" fontId="20" fillId="4" borderId="20" xfId="0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20" fillId="0" borderId="34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20" fillId="0" borderId="22" xfId="0" applyFont="1" applyFill="1" applyBorder="1" applyAlignment="1">
      <alignment horizontal="center" vertical="center" shrinkToFit="1"/>
    </xf>
    <xf numFmtId="0" fontId="20" fillId="0" borderId="23" xfId="0" applyFont="1" applyFill="1" applyBorder="1" applyAlignment="1">
      <alignment horizontal="center" vertical="center" shrinkToFit="1"/>
    </xf>
    <xf numFmtId="0" fontId="20" fillId="0" borderId="39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20" fillId="0" borderId="34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0" fontId="20" fillId="0" borderId="2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3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 shrinkToFit="1"/>
    </xf>
    <xf numFmtId="0" fontId="3" fillId="4" borderId="23" xfId="0" applyFont="1" applyFill="1" applyBorder="1" applyAlignment="1">
      <alignment horizontal="center" vertical="center" shrinkToFit="1"/>
    </xf>
    <xf numFmtId="0" fontId="20" fillId="0" borderId="4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4" borderId="34" xfId="0" applyFont="1" applyFill="1" applyBorder="1" applyAlignment="1">
      <alignment horizontal="center" vertical="center" shrinkToFit="1"/>
    </xf>
    <xf numFmtId="0" fontId="20" fillId="4" borderId="10" xfId="0" applyFont="1" applyFill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20" fillId="0" borderId="35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3" fillId="4" borderId="52" xfId="0" applyFont="1" applyFill="1" applyBorder="1" applyAlignment="1">
      <alignment horizontal="center" vertical="center" shrinkToFit="1"/>
    </xf>
    <xf numFmtId="0" fontId="3" fillId="4" borderId="53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77"/>
  <sheetViews>
    <sheetView tabSelected="1" topLeftCell="A13" zoomScale="75" zoomScaleNormal="75" workbookViewId="0">
      <pane xSplit="3" ySplit="5" topLeftCell="D24" activePane="bottomRight" state="frozen"/>
      <selection activeCell="A13" sqref="A13"/>
      <selection pane="topRight" activeCell="B13" sqref="B13"/>
      <selection pane="bottomLeft" activeCell="A18" sqref="A18"/>
      <selection pane="bottomRight" activeCell="S55" sqref="S55"/>
    </sheetView>
  </sheetViews>
  <sheetFormatPr defaultRowHeight="13.5"/>
  <cols>
    <col min="1" max="1" width="3.5" style="16" bestFit="1" customWidth="1"/>
    <col min="2" max="2" width="2.875" style="16" bestFit="1" customWidth="1"/>
    <col min="3" max="3" width="5" style="15" customWidth="1"/>
    <col min="4" max="4" width="12.5" style="16" customWidth="1"/>
    <col min="5" max="5" width="12.5" style="16" hidden="1" customWidth="1"/>
    <col min="6" max="6" width="4.625" style="16" customWidth="1"/>
    <col min="7" max="7" width="11.625" style="16" customWidth="1"/>
    <col min="8" max="8" width="1.875" style="16" customWidth="1"/>
    <col min="9" max="9" width="6.5" style="16" customWidth="1"/>
    <col min="10" max="10" width="4.125" style="16" customWidth="1"/>
    <col min="11" max="11" width="4.125" style="16" bestFit="1" customWidth="1"/>
    <col min="12" max="12" width="4.625" style="16" customWidth="1"/>
    <col min="13" max="13" width="2" style="16" customWidth="1"/>
    <col min="14" max="14" width="3.5" style="16" bestFit="1" customWidth="1"/>
    <col min="15" max="15" width="2.875" style="16" bestFit="1" customWidth="1"/>
    <col min="16" max="16" width="5" style="15" customWidth="1"/>
    <col min="17" max="17" width="12.5" style="16" customWidth="1"/>
    <col min="18" max="18" width="12.5" style="16" hidden="1" customWidth="1"/>
    <col min="19" max="19" width="4.5" style="16" customWidth="1"/>
    <col min="20" max="20" width="11.625" style="16" customWidth="1"/>
    <col min="21" max="21" width="2" style="16" customWidth="1"/>
    <col min="22" max="22" width="6.5" style="16" customWidth="1"/>
    <col min="23" max="23" width="5.375" style="16" customWidth="1"/>
    <col min="24" max="24" width="2.875" style="16" customWidth="1"/>
    <col min="25" max="25" width="4" style="16" customWidth="1"/>
    <col min="26" max="16384" width="9" style="16"/>
  </cols>
  <sheetData>
    <row r="1" spans="1:25" ht="13.5" hidden="1" customHeight="1">
      <c r="I1" s="16" t="s">
        <v>2</v>
      </c>
      <c r="K1" s="16">
        <v>1</v>
      </c>
    </row>
    <row r="2" spans="1:25" ht="13.5" hidden="1" customHeight="1">
      <c r="I2" s="16" t="s">
        <v>3</v>
      </c>
      <c r="K2" s="16">
        <v>2</v>
      </c>
    </row>
    <row r="3" spans="1:25" ht="13.5" hidden="1" customHeight="1">
      <c r="I3" s="16" t="s">
        <v>4</v>
      </c>
      <c r="K3" s="16">
        <v>3</v>
      </c>
    </row>
    <row r="4" spans="1:25" ht="13.5" hidden="1" customHeight="1">
      <c r="I4" s="16" t="s">
        <v>5</v>
      </c>
      <c r="K4" s="16">
        <v>4</v>
      </c>
    </row>
    <row r="5" spans="1:25" ht="13.5" hidden="1" customHeight="1">
      <c r="I5" s="16" t="s">
        <v>6</v>
      </c>
      <c r="K5" s="16">
        <v>5</v>
      </c>
    </row>
    <row r="6" spans="1:25" ht="13.5" hidden="1" customHeight="1">
      <c r="I6" s="16" t="s">
        <v>7</v>
      </c>
      <c r="K6" s="16">
        <v>6</v>
      </c>
    </row>
    <row r="7" spans="1:25" ht="13.5" hidden="1" customHeight="1">
      <c r="I7" s="16" t="s">
        <v>8</v>
      </c>
      <c r="K7" s="16">
        <v>7</v>
      </c>
    </row>
    <row r="8" spans="1:25" ht="13.5" hidden="1" customHeight="1">
      <c r="I8" s="16" t="s">
        <v>9</v>
      </c>
      <c r="K8" s="16">
        <v>8</v>
      </c>
    </row>
    <row r="9" spans="1:25" ht="13.5" hidden="1" customHeight="1">
      <c r="I9" s="16" t="s">
        <v>10</v>
      </c>
      <c r="K9" s="16">
        <v>9</v>
      </c>
    </row>
    <row r="10" spans="1:25" ht="13.5" hidden="1" customHeight="1">
      <c r="I10" s="16" t="s">
        <v>11</v>
      </c>
      <c r="K10" s="16">
        <v>10</v>
      </c>
    </row>
    <row r="11" spans="1:25" ht="13.5" hidden="1" customHeight="1">
      <c r="I11" s="16" t="s">
        <v>12</v>
      </c>
      <c r="K11" s="16">
        <v>11</v>
      </c>
    </row>
    <row r="12" spans="1:25" ht="13.5" hidden="1" customHeight="1">
      <c r="K12" s="16">
        <v>12</v>
      </c>
    </row>
    <row r="13" spans="1:25" ht="13.5" customHeight="1"/>
    <row r="14" spans="1:25" ht="22.5" customHeight="1">
      <c r="C14" s="288" t="s">
        <v>13</v>
      </c>
      <c r="D14" s="288"/>
      <c r="E14" s="288"/>
      <c r="F14" s="288"/>
      <c r="G14" s="288"/>
      <c r="H14" s="288"/>
      <c r="I14" s="288"/>
      <c r="P14" s="16"/>
    </row>
    <row r="15" spans="1:25" ht="10.5" customHeight="1" thickBot="1">
      <c r="H15" s="15"/>
      <c r="I15" s="19"/>
      <c r="J15" s="20"/>
      <c r="U15" s="15"/>
      <c r="V15" s="19"/>
      <c r="W15" s="20"/>
    </row>
    <row r="16" spans="1:25" ht="20.100000000000001" customHeight="1">
      <c r="A16" s="198"/>
      <c r="B16" s="198"/>
      <c r="C16" s="289" t="s">
        <v>27</v>
      </c>
      <c r="D16" s="290"/>
      <c r="E16" s="290"/>
      <c r="F16" s="290"/>
      <c r="G16" s="290"/>
      <c r="H16" s="290"/>
      <c r="I16" s="290"/>
      <c r="J16" s="290"/>
      <c r="K16" s="290"/>
      <c r="L16" s="291"/>
      <c r="M16" s="18"/>
      <c r="N16" s="249"/>
      <c r="O16" s="33"/>
      <c r="P16" s="281" t="s">
        <v>28</v>
      </c>
      <c r="Q16" s="282"/>
      <c r="R16" s="282"/>
      <c r="S16" s="282"/>
      <c r="T16" s="282"/>
      <c r="U16" s="282"/>
      <c r="V16" s="282"/>
      <c r="W16" s="282"/>
      <c r="X16" s="282"/>
      <c r="Y16" s="283"/>
    </row>
    <row r="17" spans="1:25" ht="20.100000000000001" customHeight="1" thickBot="1">
      <c r="A17" s="198"/>
      <c r="B17" s="198"/>
      <c r="C17" s="199" t="s">
        <v>39</v>
      </c>
      <c r="D17" s="200" t="s">
        <v>21</v>
      </c>
      <c r="E17" s="200" t="s">
        <v>25</v>
      </c>
      <c r="F17" s="200" t="s">
        <v>26</v>
      </c>
      <c r="G17" s="200" t="s">
        <v>22</v>
      </c>
      <c r="H17" s="284" t="s">
        <v>17</v>
      </c>
      <c r="I17" s="284"/>
      <c r="J17" s="284"/>
      <c r="K17" s="284"/>
      <c r="L17" s="285"/>
      <c r="M17" s="18"/>
      <c r="N17" s="250"/>
      <c r="O17" s="33"/>
      <c r="P17" s="34" t="s">
        <v>23</v>
      </c>
      <c r="Q17" s="109" t="s">
        <v>21</v>
      </c>
      <c r="R17" s="109" t="s">
        <v>25</v>
      </c>
      <c r="S17" s="109" t="s">
        <v>26</v>
      </c>
      <c r="T17" s="109" t="s">
        <v>22</v>
      </c>
      <c r="U17" s="286" t="s">
        <v>17</v>
      </c>
      <c r="V17" s="286"/>
      <c r="W17" s="286"/>
      <c r="X17" s="286"/>
      <c r="Y17" s="287"/>
    </row>
    <row r="18" spans="1:25" ht="20.100000000000001" customHeight="1" thickTop="1" thickBot="1">
      <c r="A18" s="271" t="s">
        <v>40</v>
      </c>
      <c r="B18" s="277" t="s">
        <v>30</v>
      </c>
      <c r="C18" s="29">
        <v>101</v>
      </c>
      <c r="D18" s="201" t="s">
        <v>129</v>
      </c>
      <c r="E18" s="201"/>
      <c r="F18" s="201"/>
      <c r="G18" s="201" t="s">
        <v>65</v>
      </c>
      <c r="H18" s="202" t="s">
        <v>20</v>
      </c>
      <c r="I18" s="203" t="s">
        <v>45</v>
      </c>
      <c r="J18" s="204" t="s">
        <v>1</v>
      </c>
      <c r="K18" s="205">
        <v>8</v>
      </c>
      <c r="L18" s="206" t="s">
        <v>19</v>
      </c>
      <c r="M18" s="17"/>
      <c r="N18" s="274" t="s">
        <v>33</v>
      </c>
      <c r="O18" s="280" t="s">
        <v>30</v>
      </c>
      <c r="P18" s="21">
        <v>101</v>
      </c>
      <c r="Q18" s="35" t="s">
        <v>88</v>
      </c>
      <c r="R18" s="35"/>
      <c r="S18" s="35"/>
      <c r="T18" s="35" t="s">
        <v>74</v>
      </c>
      <c r="U18" s="36" t="s">
        <v>24</v>
      </c>
      <c r="V18" s="37" t="s">
        <v>47</v>
      </c>
      <c r="W18" s="38" t="s">
        <v>1</v>
      </c>
      <c r="X18" s="39">
        <v>6</v>
      </c>
      <c r="Y18" s="40" t="s">
        <v>19</v>
      </c>
    </row>
    <row r="19" spans="1:25" ht="20.100000000000001" customHeight="1" thickBot="1">
      <c r="A19" s="272"/>
      <c r="B19" s="277"/>
      <c r="C19" s="30">
        <v>102</v>
      </c>
      <c r="D19" s="207" t="s">
        <v>130</v>
      </c>
      <c r="E19" s="207"/>
      <c r="F19" s="207"/>
      <c r="G19" s="207" t="s">
        <v>62</v>
      </c>
      <c r="H19" s="208" t="s">
        <v>20</v>
      </c>
      <c r="I19" s="209" t="s">
        <v>45</v>
      </c>
      <c r="J19" s="210" t="s">
        <v>1</v>
      </c>
      <c r="K19" s="211">
        <v>7</v>
      </c>
      <c r="L19" s="212" t="s">
        <v>19</v>
      </c>
      <c r="M19" s="17"/>
      <c r="N19" s="275"/>
      <c r="O19" s="280"/>
      <c r="P19" s="22">
        <v>102</v>
      </c>
      <c r="Q19" s="41" t="s">
        <v>115</v>
      </c>
      <c r="R19" s="41"/>
      <c r="S19" s="41"/>
      <c r="T19" s="41" t="s">
        <v>58</v>
      </c>
      <c r="U19" s="42" t="s">
        <v>29</v>
      </c>
      <c r="V19" s="43" t="s">
        <v>42</v>
      </c>
      <c r="W19" s="44" t="s">
        <v>1</v>
      </c>
      <c r="X19" s="45">
        <v>16</v>
      </c>
      <c r="Y19" s="46" t="s">
        <v>19</v>
      </c>
    </row>
    <row r="20" spans="1:25" ht="20.100000000000001" customHeight="1" thickBot="1">
      <c r="A20" s="272"/>
      <c r="B20" s="277"/>
      <c r="C20" s="31">
        <v>103</v>
      </c>
      <c r="D20" s="213" t="s">
        <v>99</v>
      </c>
      <c r="E20" s="213"/>
      <c r="F20" s="213"/>
      <c r="G20" s="213" t="s">
        <v>51</v>
      </c>
      <c r="H20" s="214" t="s">
        <v>20</v>
      </c>
      <c r="I20" s="215" t="s">
        <v>44</v>
      </c>
      <c r="J20" s="216" t="s">
        <v>1</v>
      </c>
      <c r="K20" s="217">
        <v>16</v>
      </c>
      <c r="L20" s="218" t="s">
        <v>19</v>
      </c>
      <c r="M20" s="17"/>
      <c r="N20" s="275"/>
      <c r="O20" s="280"/>
      <c r="P20" s="23">
        <v>103</v>
      </c>
      <c r="Q20" s="47" t="s">
        <v>89</v>
      </c>
      <c r="R20" s="47"/>
      <c r="S20" s="47"/>
      <c r="T20" s="47" t="s">
        <v>56</v>
      </c>
      <c r="U20" s="48" t="s">
        <v>29</v>
      </c>
      <c r="V20" s="49" t="s">
        <v>47</v>
      </c>
      <c r="W20" s="50" t="s">
        <v>1</v>
      </c>
      <c r="X20" s="51">
        <v>5</v>
      </c>
      <c r="Y20" s="52" t="s">
        <v>19</v>
      </c>
    </row>
    <row r="21" spans="1:25" ht="20.100000000000001" customHeight="1" thickBot="1">
      <c r="A21" s="272"/>
      <c r="B21" s="277" t="s">
        <v>31</v>
      </c>
      <c r="C21" s="29">
        <v>104</v>
      </c>
      <c r="D21" s="201" t="s">
        <v>100</v>
      </c>
      <c r="E21" s="201"/>
      <c r="F21" s="201"/>
      <c r="G21" s="201" t="s">
        <v>66</v>
      </c>
      <c r="H21" s="202" t="s">
        <v>29</v>
      </c>
      <c r="I21" s="203" t="s">
        <v>42</v>
      </c>
      <c r="J21" s="204" t="s">
        <v>1</v>
      </c>
      <c r="K21" s="205">
        <v>15</v>
      </c>
      <c r="L21" s="206" t="s">
        <v>19</v>
      </c>
      <c r="M21" s="17"/>
      <c r="N21" s="275"/>
      <c r="O21" s="280" t="s">
        <v>31</v>
      </c>
      <c r="P21" s="21">
        <v>104</v>
      </c>
      <c r="Q21" s="35" t="s">
        <v>116</v>
      </c>
      <c r="R21" s="35"/>
      <c r="S21" s="35"/>
      <c r="T21" s="41" t="s">
        <v>75</v>
      </c>
      <c r="U21" s="36" t="s">
        <v>29</v>
      </c>
      <c r="V21" s="37" t="s">
        <v>42</v>
      </c>
      <c r="W21" s="38" t="s">
        <v>1</v>
      </c>
      <c r="X21" s="39">
        <v>15</v>
      </c>
      <c r="Y21" s="40" t="s">
        <v>19</v>
      </c>
    </row>
    <row r="22" spans="1:25" ht="20.100000000000001" customHeight="1" thickBot="1">
      <c r="A22" s="272"/>
      <c r="B22" s="277"/>
      <c r="C22" s="30">
        <v>105</v>
      </c>
      <c r="D22" s="207" t="s">
        <v>93</v>
      </c>
      <c r="E22" s="207"/>
      <c r="F22" s="207"/>
      <c r="G22" s="207" t="s">
        <v>54</v>
      </c>
      <c r="H22" s="208" t="s">
        <v>29</v>
      </c>
      <c r="I22" s="209" t="s">
        <v>47</v>
      </c>
      <c r="J22" s="210" t="s">
        <v>1</v>
      </c>
      <c r="K22" s="211">
        <v>6</v>
      </c>
      <c r="L22" s="212" t="s">
        <v>19</v>
      </c>
      <c r="M22" s="17"/>
      <c r="N22" s="275"/>
      <c r="O22" s="280"/>
      <c r="P22" s="22">
        <v>105</v>
      </c>
      <c r="Q22" s="41" t="s">
        <v>144</v>
      </c>
      <c r="R22" s="41"/>
      <c r="S22" s="41"/>
      <c r="T22" s="41" t="s">
        <v>75</v>
      </c>
      <c r="U22" s="42" t="s">
        <v>29</v>
      </c>
      <c r="V22" s="43" t="s">
        <v>42</v>
      </c>
      <c r="W22" s="44" t="s">
        <v>1</v>
      </c>
      <c r="X22" s="45">
        <v>14</v>
      </c>
      <c r="Y22" s="46" t="s">
        <v>19</v>
      </c>
    </row>
    <row r="23" spans="1:25" ht="20.100000000000001" customHeight="1" thickBot="1">
      <c r="A23" s="272"/>
      <c r="B23" s="277"/>
      <c r="C23" s="31">
        <v>106</v>
      </c>
      <c r="D23" s="213" t="s">
        <v>101</v>
      </c>
      <c r="E23" s="213"/>
      <c r="F23" s="213"/>
      <c r="G23" s="213" t="s">
        <v>67</v>
      </c>
      <c r="H23" s="214" t="s">
        <v>29</v>
      </c>
      <c r="I23" s="215" t="s">
        <v>42</v>
      </c>
      <c r="J23" s="216" t="s">
        <v>1</v>
      </c>
      <c r="K23" s="217">
        <v>14</v>
      </c>
      <c r="L23" s="218" t="s">
        <v>19</v>
      </c>
      <c r="M23" s="17"/>
      <c r="N23" s="275"/>
      <c r="O23" s="280"/>
      <c r="P23" s="23">
        <v>106</v>
      </c>
      <c r="Q23" s="47" t="s">
        <v>136</v>
      </c>
      <c r="R23" s="47"/>
      <c r="S23" s="47"/>
      <c r="T23" s="47" t="s">
        <v>50</v>
      </c>
      <c r="U23" s="48" t="s">
        <v>29</v>
      </c>
      <c r="V23" s="49" t="s">
        <v>45</v>
      </c>
      <c r="W23" s="50" t="s">
        <v>1</v>
      </c>
      <c r="X23" s="51">
        <v>8</v>
      </c>
      <c r="Y23" s="52" t="s">
        <v>19</v>
      </c>
    </row>
    <row r="24" spans="1:25" ht="20.100000000000001" customHeight="1" thickBot="1">
      <c r="A24" s="272"/>
      <c r="B24" s="277" t="s">
        <v>32</v>
      </c>
      <c r="C24" s="29">
        <v>107</v>
      </c>
      <c r="D24" s="201" t="s">
        <v>131</v>
      </c>
      <c r="E24" s="201"/>
      <c r="F24" s="201"/>
      <c r="G24" s="201" t="s">
        <v>49</v>
      </c>
      <c r="H24" s="202" t="s">
        <v>29</v>
      </c>
      <c r="I24" s="203" t="s">
        <v>45</v>
      </c>
      <c r="J24" s="204" t="s">
        <v>1</v>
      </c>
      <c r="K24" s="205">
        <v>6</v>
      </c>
      <c r="L24" s="206" t="s">
        <v>19</v>
      </c>
      <c r="M24" s="17"/>
      <c r="N24" s="275"/>
      <c r="O24" s="280" t="s">
        <v>32</v>
      </c>
      <c r="P24" s="21">
        <v>107</v>
      </c>
      <c r="Q24" s="35" t="s">
        <v>117</v>
      </c>
      <c r="R24" s="35"/>
      <c r="S24" s="35"/>
      <c r="T24" s="35" t="s">
        <v>52</v>
      </c>
      <c r="U24" s="36" t="s">
        <v>29</v>
      </c>
      <c r="V24" s="37" t="s">
        <v>42</v>
      </c>
      <c r="W24" s="38" t="s">
        <v>1</v>
      </c>
      <c r="X24" s="39">
        <v>13</v>
      </c>
      <c r="Y24" s="40" t="s">
        <v>19</v>
      </c>
    </row>
    <row r="25" spans="1:25" ht="20.100000000000001" customHeight="1" thickBot="1">
      <c r="A25" s="272"/>
      <c r="B25" s="277"/>
      <c r="C25" s="30">
        <v>108</v>
      </c>
      <c r="D25" s="207" t="s">
        <v>125</v>
      </c>
      <c r="E25" s="207"/>
      <c r="F25" s="207"/>
      <c r="G25" s="207" t="s">
        <v>62</v>
      </c>
      <c r="H25" s="208" t="s">
        <v>29</v>
      </c>
      <c r="I25" s="209" t="s">
        <v>45</v>
      </c>
      <c r="J25" s="210" t="s">
        <v>1</v>
      </c>
      <c r="K25" s="211">
        <v>5</v>
      </c>
      <c r="L25" s="212" t="s">
        <v>19</v>
      </c>
      <c r="M25" s="17"/>
      <c r="N25" s="275"/>
      <c r="O25" s="280"/>
      <c r="P25" s="22">
        <v>108</v>
      </c>
      <c r="Q25" s="41" t="s">
        <v>90</v>
      </c>
      <c r="R25" s="41"/>
      <c r="S25" s="41"/>
      <c r="T25" s="41" t="s">
        <v>74</v>
      </c>
      <c r="U25" s="42" t="s">
        <v>29</v>
      </c>
      <c r="V25" s="43" t="s">
        <v>47</v>
      </c>
      <c r="W25" s="44" t="s">
        <v>1</v>
      </c>
      <c r="X25" s="45">
        <v>4</v>
      </c>
      <c r="Y25" s="46" t="s">
        <v>19</v>
      </c>
    </row>
    <row r="26" spans="1:25" ht="20.100000000000001" customHeight="1" thickBot="1">
      <c r="A26" s="273"/>
      <c r="B26" s="277"/>
      <c r="C26" s="31">
        <v>109</v>
      </c>
      <c r="D26" s="213" t="s">
        <v>102</v>
      </c>
      <c r="E26" s="213"/>
      <c r="F26" s="213"/>
      <c r="G26" s="213" t="s">
        <v>53</v>
      </c>
      <c r="H26" s="214" t="s">
        <v>29</v>
      </c>
      <c r="I26" s="215" t="s">
        <v>42</v>
      </c>
      <c r="J26" s="216" t="s">
        <v>1</v>
      </c>
      <c r="K26" s="217">
        <v>13</v>
      </c>
      <c r="L26" s="218" t="s">
        <v>19</v>
      </c>
      <c r="M26" s="17"/>
      <c r="N26" s="276"/>
      <c r="O26" s="280"/>
      <c r="P26" s="23">
        <v>109</v>
      </c>
      <c r="Q26" s="47" t="s">
        <v>118</v>
      </c>
      <c r="R26" s="47"/>
      <c r="S26" s="47"/>
      <c r="T26" s="47" t="s">
        <v>59</v>
      </c>
      <c r="U26" s="48" t="s">
        <v>29</v>
      </c>
      <c r="V26" s="49" t="s">
        <v>42</v>
      </c>
      <c r="W26" s="50" t="s">
        <v>1</v>
      </c>
      <c r="X26" s="51">
        <v>12</v>
      </c>
      <c r="Y26" s="52" t="s">
        <v>19</v>
      </c>
    </row>
    <row r="27" spans="1:25" ht="20.100000000000001" customHeight="1" thickBot="1">
      <c r="A27" s="271" t="s">
        <v>34</v>
      </c>
      <c r="B27" s="277" t="s">
        <v>30</v>
      </c>
      <c r="C27" s="29">
        <v>110</v>
      </c>
      <c r="D27" s="219" t="s">
        <v>103</v>
      </c>
      <c r="E27" s="219"/>
      <c r="F27" s="219"/>
      <c r="G27" s="219" t="s">
        <v>53</v>
      </c>
      <c r="H27" s="220" t="s">
        <v>29</v>
      </c>
      <c r="I27" s="221" t="s">
        <v>42</v>
      </c>
      <c r="J27" s="222" t="s">
        <v>1</v>
      </c>
      <c r="K27" s="223">
        <v>12</v>
      </c>
      <c r="L27" s="224" t="s">
        <v>19</v>
      </c>
      <c r="M27" s="17"/>
      <c r="N27" s="274" t="s">
        <v>36</v>
      </c>
      <c r="O27" s="280" t="s">
        <v>30</v>
      </c>
      <c r="P27" s="21">
        <v>110</v>
      </c>
      <c r="Q27" s="66" t="s">
        <v>91</v>
      </c>
      <c r="R27" s="66"/>
      <c r="S27" s="66"/>
      <c r="T27" s="66" t="s">
        <v>56</v>
      </c>
      <c r="U27" s="67" t="s">
        <v>29</v>
      </c>
      <c r="V27" s="68" t="s">
        <v>47</v>
      </c>
      <c r="W27" s="69" t="s">
        <v>1</v>
      </c>
      <c r="X27" s="70">
        <v>3</v>
      </c>
      <c r="Y27" s="71" t="s">
        <v>19</v>
      </c>
    </row>
    <row r="28" spans="1:25" ht="20.100000000000001" customHeight="1" thickBot="1">
      <c r="A28" s="272"/>
      <c r="B28" s="277"/>
      <c r="C28" s="30">
        <v>111</v>
      </c>
      <c r="D28" s="225" t="s">
        <v>104</v>
      </c>
      <c r="E28" s="225"/>
      <c r="F28" s="225"/>
      <c r="G28" s="225" t="s">
        <v>68</v>
      </c>
      <c r="H28" s="226" t="s">
        <v>29</v>
      </c>
      <c r="I28" s="227" t="s">
        <v>42</v>
      </c>
      <c r="J28" s="228" t="s">
        <v>1</v>
      </c>
      <c r="K28" s="229">
        <v>11</v>
      </c>
      <c r="L28" s="230" t="s">
        <v>19</v>
      </c>
      <c r="M28" s="17"/>
      <c r="N28" s="275"/>
      <c r="O28" s="280"/>
      <c r="P28" s="22">
        <v>111</v>
      </c>
      <c r="Q28" s="73" t="s">
        <v>119</v>
      </c>
      <c r="R28" s="73"/>
      <c r="S28" s="73"/>
      <c r="T28" s="73" t="s">
        <v>59</v>
      </c>
      <c r="U28" s="74" t="s">
        <v>29</v>
      </c>
      <c r="V28" s="75" t="s">
        <v>42</v>
      </c>
      <c r="W28" s="76" t="s">
        <v>1</v>
      </c>
      <c r="X28" s="77">
        <v>11</v>
      </c>
      <c r="Y28" s="78" t="s">
        <v>19</v>
      </c>
    </row>
    <row r="29" spans="1:25" ht="20.100000000000001" customHeight="1" thickBot="1">
      <c r="A29" s="272"/>
      <c r="B29" s="277"/>
      <c r="C29" s="31">
        <v>112</v>
      </c>
      <c r="D29" s="231" t="s">
        <v>94</v>
      </c>
      <c r="E29" s="231"/>
      <c r="F29" s="231"/>
      <c r="G29" s="231" t="s">
        <v>56</v>
      </c>
      <c r="H29" s="232" t="s">
        <v>29</v>
      </c>
      <c r="I29" s="233" t="s">
        <v>47</v>
      </c>
      <c r="J29" s="234" t="s">
        <v>1</v>
      </c>
      <c r="K29" s="235">
        <v>5</v>
      </c>
      <c r="L29" s="236" t="s">
        <v>19</v>
      </c>
      <c r="M29" s="17"/>
      <c r="N29" s="275"/>
      <c r="O29" s="280"/>
      <c r="P29" s="23">
        <v>112</v>
      </c>
      <c r="Q29" s="80" t="s">
        <v>137</v>
      </c>
      <c r="R29" s="80"/>
      <c r="S29" s="80"/>
      <c r="T29" s="80" t="s">
        <v>60</v>
      </c>
      <c r="U29" s="81" t="s">
        <v>29</v>
      </c>
      <c r="V29" s="82" t="s">
        <v>45</v>
      </c>
      <c r="W29" s="83" t="s">
        <v>1</v>
      </c>
      <c r="X29" s="84">
        <v>7</v>
      </c>
      <c r="Y29" s="85" t="s">
        <v>19</v>
      </c>
    </row>
    <row r="30" spans="1:25" ht="20.100000000000001" customHeight="1" thickBot="1">
      <c r="A30" s="272"/>
      <c r="B30" s="277" t="s">
        <v>31</v>
      </c>
      <c r="C30" s="29">
        <v>113</v>
      </c>
      <c r="D30" s="219" t="s">
        <v>95</v>
      </c>
      <c r="E30" s="219"/>
      <c r="F30" s="219"/>
      <c r="G30" s="219" t="s">
        <v>56</v>
      </c>
      <c r="H30" s="220" t="s">
        <v>29</v>
      </c>
      <c r="I30" s="221" t="s">
        <v>47</v>
      </c>
      <c r="J30" s="222" t="s">
        <v>1</v>
      </c>
      <c r="K30" s="223">
        <v>4</v>
      </c>
      <c r="L30" s="224" t="s">
        <v>19</v>
      </c>
      <c r="M30" s="17"/>
      <c r="N30" s="275"/>
      <c r="O30" s="280" t="s">
        <v>31</v>
      </c>
      <c r="P30" s="21">
        <v>113</v>
      </c>
      <c r="Q30" s="66" t="s">
        <v>138</v>
      </c>
      <c r="R30" s="66"/>
      <c r="S30" s="66"/>
      <c r="T30" s="66" t="s">
        <v>62</v>
      </c>
      <c r="U30" s="67" t="s">
        <v>29</v>
      </c>
      <c r="V30" s="68" t="s">
        <v>45</v>
      </c>
      <c r="W30" s="69" t="s">
        <v>1</v>
      </c>
      <c r="X30" s="70">
        <v>6</v>
      </c>
      <c r="Y30" s="71" t="s">
        <v>19</v>
      </c>
    </row>
    <row r="31" spans="1:25" ht="20.100000000000001" customHeight="1" thickBot="1">
      <c r="A31" s="272"/>
      <c r="B31" s="277"/>
      <c r="C31" s="30">
        <v>114</v>
      </c>
      <c r="D31" s="225" t="s">
        <v>105</v>
      </c>
      <c r="E31" s="225"/>
      <c r="F31" s="225"/>
      <c r="G31" s="225" t="s">
        <v>59</v>
      </c>
      <c r="H31" s="226" t="s">
        <v>29</v>
      </c>
      <c r="I31" s="227" t="s">
        <v>42</v>
      </c>
      <c r="J31" s="228" t="s">
        <v>1</v>
      </c>
      <c r="K31" s="229">
        <v>10</v>
      </c>
      <c r="L31" s="230" t="s">
        <v>19</v>
      </c>
      <c r="M31" s="17"/>
      <c r="N31" s="275"/>
      <c r="O31" s="280"/>
      <c r="P31" s="22">
        <v>114</v>
      </c>
      <c r="Q31" s="73" t="s">
        <v>120</v>
      </c>
      <c r="R31" s="73"/>
      <c r="S31" s="73"/>
      <c r="T31" s="73" t="s">
        <v>71</v>
      </c>
      <c r="U31" s="74" t="s">
        <v>29</v>
      </c>
      <c r="V31" s="75" t="s">
        <v>42</v>
      </c>
      <c r="W31" s="76" t="s">
        <v>1</v>
      </c>
      <c r="X31" s="77">
        <v>10</v>
      </c>
      <c r="Y31" s="78" t="s">
        <v>19</v>
      </c>
    </row>
    <row r="32" spans="1:25" ht="20.100000000000001" customHeight="1" thickBot="1">
      <c r="A32" s="272"/>
      <c r="B32" s="277"/>
      <c r="C32" s="31">
        <v>115</v>
      </c>
      <c r="D32" s="231" t="s">
        <v>107</v>
      </c>
      <c r="E32" s="231"/>
      <c r="F32" s="231"/>
      <c r="G32" s="231" t="s">
        <v>59</v>
      </c>
      <c r="H32" s="232" t="s">
        <v>29</v>
      </c>
      <c r="I32" s="233" t="s">
        <v>42</v>
      </c>
      <c r="J32" s="234" t="s">
        <v>1</v>
      </c>
      <c r="K32" s="235">
        <v>9</v>
      </c>
      <c r="L32" s="236" t="s">
        <v>19</v>
      </c>
      <c r="M32" s="17"/>
      <c r="N32" s="275"/>
      <c r="O32" s="280"/>
      <c r="P32" s="23">
        <v>115</v>
      </c>
      <c r="Q32" s="80" t="s">
        <v>87</v>
      </c>
      <c r="R32" s="80"/>
      <c r="S32" s="80"/>
      <c r="T32" s="80" t="s">
        <v>71</v>
      </c>
      <c r="U32" s="81" t="s">
        <v>29</v>
      </c>
      <c r="V32" s="82" t="s">
        <v>42</v>
      </c>
      <c r="W32" s="83" t="s">
        <v>1</v>
      </c>
      <c r="X32" s="84">
        <v>9</v>
      </c>
      <c r="Y32" s="85" t="s">
        <v>19</v>
      </c>
    </row>
    <row r="33" spans="1:25" ht="20.100000000000001" customHeight="1" thickBot="1">
      <c r="A33" s="272"/>
      <c r="B33" s="277" t="s">
        <v>32</v>
      </c>
      <c r="C33" s="29">
        <v>116</v>
      </c>
      <c r="D33" s="219" t="s">
        <v>84</v>
      </c>
      <c r="E33" s="219"/>
      <c r="F33" s="219"/>
      <c r="G33" s="219" t="s">
        <v>69</v>
      </c>
      <c r="H33" s="220" t="s">
        <v>29</v>
      </c>
      <c r="I33" s="221" t="s">
        <v>46</v>
      </c>
      <c r="J33" s="222" t="s">
        <v>1</v>
      </c>
      <c r="K33" s="223">
        <v>4</v>
      </c>
      <c r="L33" s="224" t="s">
        <v>19</v>
      </c>
      <c r="M33" s="17"/>
      <c r="N33" s="275"/>
      <c r="O33" s="280" t="s">
        <v>32</v>
      </c>
      <c r="P33" s="21">
        <v>116</v>
      </c>
      <c r="Q33" s="66" t="s">
        <v>139</v>
      </c>
      <c r="R33" s="66"/>
      <c r="S33" s="66"/>
      <c r="T33" s="66" t="s">
        <v>62</v>
      </c>
      <c r="U33" s="67" t="s">
        <v>29</v>
      </c>
      <c r="V33" s="68" t="s">
        <v>45</v>
      </c>
      <c r="W33" s="69" t="s">
        <v>1</v>
      </c>
      <c r="X33" s="70">
        <v>5</v>
      </c>
      <c r="Y33" s="71" t="s">
        <v>19</v>
      </c>
    </row>
    <row r="34" spans="1:25" ht="20.100000000000001" customHeight="1" thickBot="1">
      <c r="A34" s="272"/>
      <c r="B34" s="277"/>
      <c r="C34" s="30">
        <v>117</v>
      </c>
      <c r="D34" s="225" t="s">
        <v>96</v>
      </c>
      <c r="E34" s="225"/>
      <c r="F34" s="225"/>
      <c r="G34" s="225" t="s">
        <v>70</v>
      </c>
      <c r="H34" s="226" t="s">
        <v>29</v>
      </c>
      <c r="I34" s="227" t="s">
        <v>47</v>
      </c>
      <c r="J34" s="228" t="s">
        <v>1</v>
      </c>
      <c r="K34" s="229">
        <v>3</v>
      </c>
      <c r="L34" s="230" t="s">
        <v>19</v>
      </c>
      <c r="M34" s="17"/>
      <c r="N34" s="275"/>
      <c r="O34" s="280"/>
      <c r="P34" s="72">
        <v>117</v>
      </c>
      <c r="Q34" s="73" t="s">
        <v>121</v>
      </c>
      <c r="R34" s="73"/>
      <c r="S34" s="73"/>
      <c r="T34" s="73" t="s">
        <v>53</v>
      </c>
      <c r="U34" s="74" t="s">
        <v>29</v>
      </c>
      <c r="V34" s="75" t="s">
        <v>42</v>
      </c>
      <c r="W34" s="76" t="s">
        <v>1</v>
      </c>
      <c r="X34" s="77">
        <v>8</v>
      </c>
      <c r="Y34" s="78" t="s">
        <v>19</v>
      </c>
    </row>
    <row r="35" spans="1:25" ht="20.100000000000001" customHeight="1" thickBot="1">
      <c r="A35" s="273"/>
      <c r="B35" s="277"/>
      <c r="C35" s="31">
        <v>118</v>
      </c>
      <c r="D35" s="231" t="s">
        <v>106</v>
      </c>
      <c r="E35" s="231"/>
      <c r="F35" s="231"/>
      <c r="G35" s="231" t="s">
        <v>59</v>
      </c>
      <c r="H35" s="232" t="s">
        <v>29</v>
      </c>
      <c r="I35" s="233" t="s">
        <v>42</v>
      </c>
      <c r="J35" s="234" t="s">
        <v>1</v>
      </c>
      <c r="K35" s="235">
        <v>8</v>
      </c>
      <c r="L35" s="236" t="s">
        <v>19</v>
      </c>
      <c r="M35" s="17"/>
      <c r="N35" s="276"/>
      <c r="O35" s="280"/>
      <c r="P35" s="79">
        <v>118</v>
      </c>
      <c r="Q35" s="80" t="s">
        <v>122</v>
      </c>
      <c r="R35" s="80"/>
      <c r="S35" s="80"/>
      <c r="T35" s="80" t="s">
        <v>51</v>
      </c>
      <c r="U35" s="81" t="s">
        <v>29</v>
      </c>
      <c r="V35" s="82" t="s">
        <v>42</v>
      </c>
      <c r="W35" s="83" t="s">
        <v>1</v>
      </c>
      <c r="X35" s="84">
        <v>7</v>
      </c>
      <c r="Y35" s="85" t="s">
        <v>19</v>
      </c>
    </row>
    <row r="36" spans="1:25" ht="20.100000000000001" customHeight="1" thickBot="1">
      <c r="A36" s="271" t="s">
        <v>35</v>
      </c>
      <c r="B36" s="277" t="s">
        <v>30</v>
      </c>
      <c r="C36" s="29">
        <v>119</v>
      </c>
      <c r="D36" s="201" t="s">
        <v>132</v>
      </c>
      <c r="E36" s="201"/>
      <c r="F36" s="201"/>
      <c r="G36" s="201" t="s">
        <v>50</v>
      </c>
      <c r="H36" s="202" t="s">
        <v>29</v>
      </c>
      <c r="I36" s="203" t="s">
        <v>45</v>
      </c>
      <c r="J36" s="204" t="s">
        <v>1</v>
      </c>
      <c r="K36" s="205">
        <v>4</v>
      </c>
      <c r="L36" s="206" t="s">
        <v>19</v>
      </c>
      <c r="M36" s="17"/>
      <c r="N36" s="274" t="s">
        <v>37</v>
      </c>
      <c r="O36" s="280" t="s">
        <v>30</v>
      </c>
      <c r="P36" s="21">
        <v>119</v>
      </c>
      <c r="Q36" s="35" t="s">
        <v>123</v>
      </c>
      <c r="R36" s="35"/>
      <c r="S36" s="35"/>
      <c r="T36" s="35" t="s">
        <v>53</v>
      </c>
      <c r="U36" s="36" t="s">
        <v>29</v>
      </c>
      <c r="V36" s="37" t="s">
        <v>42</v>
      </c>
      <c r="W36" s="38" t="s">
        <v>1</v>
      </c>
      <c r="X36" s="39">
        <v>6</v>
      </c>
      <c r="Y36" s="40" t="s">
        <v>19</v>
      </c>
    </row>
    <row r="37" spans="1:25" ht="20.100000000000001" customHeight="1" thickBot="1">
      <c r="A37" s="272"/>
      <c r="B37" s="277"/>
      <c r="C37" s="30">
        <v>120</v>
      </c>
      <c r="D37" s="207" t="s">
        <v>108</v>
      </c>
      <c r="E37" s="207"/>
      <c r="F37" s="207"/>
      <c r="G37" s="207" t="s">
        <v>53</v>
      </c>
      <c r="H37" s="208" t="s">
        <v>29</v>
      </c>
      <c r="I37" s="209" t="s">
        <v>42</v>
      </c>
      <c r="J37" s="210" t="s">
        <v>1</v>
      </c>
      <c r="K37" s="211">
        <v>7</v>
      </c>
      <c r="L37" s="212" t="s">
        <v>19</v>
      </c>
      <c r="M37" s="17"/>
      <c r="N37" s="275"/>
      <c r="O37" s="280"/>
      <c r="P37" s="22">
        <v>120</v>
      </c>
      <c r="Q37" s="41" t="s">
        <v>80</v>
      </c>
      <c r="R37" s="41"/>
      <c r="S37" s="41"/>
      <c r="T37" s="41" t="s">
        <v>76</v>
      </c>
      <c r="U37" s="42" t="s">
        <v>29</v>
      </c>
      <c r="V37" s="43" t="s">
        <v>46</v>
      </c>
      <c r="W37" s="44" t="s">
        <v>1</v>
      </c>
      <c r="X37" s="45">
        <v>4</v>
      </c>
      <c r="Y37" s="46" t="s">
        <v>19</v>
      </c>
    </row>
    <row r="38" spans="1:25" ht="20.100000000000001" customHeight="1" thickBot="1">
      <c r="A38" s="272"/>
      <c r="B38" s="277"/>
      <c r="C38" s="31">
        <v>121</v>
      </c>
      <c r="D38" s="213" t="s">
        <v>109</v>
      </c>
      <c r="E38" s="213"/>
      <c r="F38" s="213"/>
      <c r="G38" s="213" t="s">
        <v>48</v>
      </c>
      <c r="H38" s="214" t="s">
        <v>29</v>
      </c>
      <c r="I38" s="215" t="s">
        <v>42</v>
      </c>
      <c r="J38" s="216" t="s">
        <v>1</v>
      </c>
      <c r="K38" s="217">
        <v>6</v>
      </c>
      <c r="L38" s="218" t="s">
        <v>19</v>
      </c>
      <c r="M38" s="17"/>
      <c r="N38" s="275"/>
      <c r="O38" s="280"/>
      <c r="P38" s="23">
        <v>121</v>
      </c>
      <c r="Q38" s="47" t="s">
        <v>140</v>
      </c>
      <c r="R38" s="47"/>
      <c r="S38" s="47"/>
      <c r="T38" s="47" t="s">
        <v>57</v>
      </c>
      <c r="U38" s="48" t="s">
        <v>29</v>
      </c>
      <c r="V38" s="49" t="s">
        <v>45</v>
      </c>
      <c r="W38" s="50" t="s">
        <v>1</v>
      </c>
      <c r="X38" s="51">
        <v>4</v>
      </c>
      <c r="Y38" s="52" t="s">
        <v>19</v>
      </c>
    </row>
    <row r="39" spans="1:25" ht="20.100000000000001" customHeight="1" thickBot="1">
      <c r="A39" s="272"/>
      <c r="B39" s="277" t="s">
        <v>31</v>
      </c>
      <c r="C39" s="29">
        <v>122</v>
      </c>
      <c r="D39" s="201" t="s">
        <v>133</v>
      </c>
      <c r="E39" s="201"/>
      <c r="F39" s="201"/>
      <c r="G39" s="201" t="s">
        <v>49</v>
      </c>
      <c r="H39" s="202" t="s">
        <v>29</v>
      </c>
      <c r="I39" s="203" t="s">
        <v>45</v>
      </c>
      <c r="J39" s="204" t="s">
        <v>1</v>
      </c>
      <c r="K39" s="205">
        <v>3</v>
      </c>
      <c r="L39" s="206" t="s">
        <v>19</v>
      </c>
      <c r="M39" s="17"/>
      <c r="N39" s="275"/>
      <c r="O39" s="280" t="s">
        <v>31</v>
      </c>
      <c r="P39" s="21">
        <v>122</v>
      </c>
      <c r="Q39" s="35" t="s">
        <v>124</v>
      </c>
      <c r="R39" s="35"/>
      <c r="S39" s="35"/>
      <c r="T39" s="35" t="s">
        <v>59</v>
      </c>
      <c r="U39" s="36" t="s">
        <v>29</v>
      </c>
      <c r="V39" s="37" t="s">
        <v>42</v>
      </c>
      <c r="W39" s="38" t="s">
        <v>1</v>
      </c>
      <c r="X39" s="39">
        <v>5</v>
      </c>
      <c r="Y39" s="40" t="s">
        <v>19</v>
      </c>
    </row>
    <row r="40" spans="1:25" ht="20.100000000000001" customHeight="1" thickBot="1">
      <c r="A40" s="272"/>
      <c r="B40" s="277"/>
      <c r="C40" s="30">
        <v>123</v>
      </c>
      <c r="D40" s="207" t="s">
        <v>86</v>
      </c>
      <c r="E40" s="207"/>
      <c r="F40" s="207"/>
      <c r="G40" s="207" t="s">
        <v>55</v>
      </c>
      <c r="H40" s="208" t="s">
        <v>29</v>
      </c>
      <c r="I40" s="209" t="s">
        <v>46</v>
      </c>
      <c r="J40" s="210" t="s">
        <v>1</v>
      </c>
      <c r="K40" s="211">
        <v>3</v>
      </c>
      <c r="L40" s="212" t="s">
        <v>19</v>
      </c>
      <c r="M40" s="17"/>
      <c r="N40" s="275"/>
      <c r="O40" s="280"/>
      <c r="P40" s="22">
        <v>123</v>
      </c>
      <c r="Q40" s="41" t="s">
        <v>81</v>
      </c>
      <c r="R40" s="41"/>
      <c r="S40" s="41"/>
      <c r="T40" s="41" t="s">
        <v>55</v>
      </c>
      <c r="U40" s="42" t="s">
        <v>29</v>
      </c>
      <c r="V40" s="43" t="s">
        <v>46</v>
      </c>
      <c r="W40" s="44" t="s">
        <v>1</v>
      </c>
      <c r="X40" s="45">
        <v>3</v>
      </c>
      <c r="Y40" s="46" t="s">
        <v>19</v>
      </c>
    </row>
    <row r="41" spans="1:25" ht="20.100000000000001" customHeight="1" thickBot="1">
      <c r="A41" s="272"/>
      <c r="B41" s="277"/>
      <c r="C41" s="31">
        <v>124</v>
      </c>
      <c r="D41" s="213" t="s">
        <v>85</v>
      </c>
      <c r="E41" s="213"/>
      <c r="F41" s="213"/>
      <c r="G41" s="213" t="s">
        <v>55</v>
      </c>
      <c r="H41" s="214" t="s">
        <v>29</v>
      </c>
      <c r="I41" s="215" t="s">
        <v>46</v>
      </c>
      <c r="J41" s="216" t="s">
        <v>1</v>
      </c>
      <c r="K41" s="217">
        <v>2</v>
      </c>
      <c r="L41" s="218" t="s">
        <v>19</v>
      </c>
      <c r="M41" s="17"/>
      <c r="N41" s="275"/>
      <c r="O41" s="280"/>
      <c r="P41" s="23">
        <v>124</v>
      </c>
      <c r="Q41" s="47" t="s">
        <v>82</v>
      </c>
      <c r="R41" s="47"/>
      <c r="S41" s="47"/>
      <c r="T41" s="47" t="s">
        <v>77</v>
      </c>
      <c r="U41" s="48" t="s">
        <v>29</v>
      </c>
      <c r="V41" s="49" t="s">
        <v>46</v>
      </c>
      <c r="W41" s="50" t="s">
        <v>1</v>
      </c>
      <c r="X41" s="51">
        <v>2</v>
      </c>
      <c r="Y41" s="52" t="s">
        <v>19</v>
      </c>
    </row>
    <row r="42" spans="1:25" ht="20.100000000000001" customHeight="1" thickBot="1">
      <c r="A42" s="272"/>
      <c r="B42" s="277" t="s">
        <v>32</v>
      </c>
      <c r="C42" s="29">
        <v>125</v>
      </c>
      <c r="D42" s="201" t="s">
        <v>134</v>
      </c>
      <c r="E42" s="201"/>
      <c r="F42" s="201"/>
      <c r="G42" s="201" t="s">
        <v>60</v>
      </c>
      <c r="H42" s="202" t="s">
        <v>29</v>
      </c>
      <c r="I42" s="203" t="s">
        <v>45</v>
      </c>
      <c r="J42" s="204" t="s">
        <v>1</v>
      </c>
      <c r="K42" s="205">
        <v>2</v>
      </c>
      <c r="L42" s="206" t="s">
        <v>19</v>
      </c>
      <c r="M42" s="17"/>
      <c r="N42" s="275"/>
      <c r="O42" s="280" t="s">
        <v>32</v>
      </c>
      <c r="P42" s="21">
        <v>125</v>
      </c>
      <c r="Q42" s="35" t="s">
        <v>125</v>
      </c>
      <c r="R42" s="35"/>
      <c r="S42" s="35"/>
      <c r="T42" s="41" t="s">
        <v>59</v>
      </c>
      <c r="U42" s="36" t="s">
        <v>29</v>
      </c>
      <c r="V42" s="37" t="s">
        <v>42</v>
      </c>
      <c r="W42" s="38" t="s">
        <v>1</v>
      </c>
      <c r="X42" s="39">
        <v>4</v>
      </c>
      <c r="Y42" s="40" t="s">
        <v>19</v>
      </c>
    </row>
    <row r="43" spans="1:25" ht="20.100000000000001" customHeight="1" thickBot="1">
      <c r="A43" s="272"/>
      <c r="B43" s="277"/>
      <c r="C43" s="30">
        <v>126</v>
      </c>
      <c r="D43" s="207" t="s">
        <v>110</v>
      </c>
      <c r="E43" s="207"/>
      <c r="F43" s="207"/>
      <c r="G43" s="207" t="s">
        <v>71</v>
      </c>
      <c r="H43" s="208" t="s">
        <v>29</v>
      </c>
      <c r="I43" s="209" t="s">
        <v>42</v>
      </c>
      <c r="J43" s="210" t="s">
        <v>1</v>
      </c>
      <c r="K43" s="211">
        <v>5</v>
      </c>
      <c r="L43" s="212" t="s">
        <v>19</v>
      </c>
      <c r="M43" s="17"/>
      <c r="N43" s="275"/>
      <c r="O43" s="280"/>
      <c r="P43" s="22">
        <v>126</v>
      </c>
      <c r="Q43" s="41" t="s">
        <v>126</v>
      </c>
      <c r="R43" s="41"/>
      <c r="S43" s="41"/>
      <c r="T43" s="41" t="s">
        <v>58</v>
      </c>
      <c r="U43" s="42" t="s">
        <v>29</v>
      </c>
      <c r="V43" s="43" t="s">
        <v>42</v>
      </c>
      <c r="W43" s="44" t="s">
        <v>1</v>
      </c>
      <c r="X43" s="45">
        <v>3</v>
      </c>
      <c r="Y43" s="46" t="s">
        <v>19</v>
      </c>
    </row>
    <row r="44" spans="1:25" ht="20.100000000000001" customHeight="1" thickBot="1">
      <c r="A44" s="273"/>
      <c r="B44" s="277"/>
      <c r="C44" s="31">
        <v>127</v>
      </c>
      <c r="D44" s="213" t="s">
        <v>87</v>
      </c>
      <c r="E44" s="213"/>
      <c r="F44" s="213"/>
      <c r="G44" s="213" t="s">
        <v>72</v>
      </c>
      <c r="H44" s="214" t="s">
        <v>29</v>
      </c>
      <c r="I44" s="215" t="s">
        <v>46</v>
      </c>
      <c r="J44" s="216" t="s">
        <v>1</v>
      </c>
      <c r="K44" s="217">
        <v>1</v>
      </c>
      <c r="L44" s="218" t="s">
        <v>19</v>
      </c>
      <c r="M44" s="17"/>
      <c r="N44" s="276"/>
      <c r="O44" s="280"/>
      <c r="P44" s="23">
        <v>127</v>
      </c>
      <c r="Q44" s="47" t="s">
        <v>141</v>
      </c>
      <c r="R44" s="47"/>
      <c r="S44" s="47"/>
      <c r="T44" s="47" t="s">
        <v>78</v>
      </c>
      <c r="U44" s="48" t="s">
        <v>29</v>
      </c>
      <c r="V44" s="49" t="s">
        <v>45</v>
      </c>
      <c r="W44" s="50" t="s">
        <v>1</v>
      </c>
      <c r="X44" s="51">
        <v>3</v>
      </c>
      <c r="Y44" s="52" t="s">
        <v>19</v>
      </c>
    </row>
    <row r="45" spans="1:25" ht="20.100000000000001" customHeight="1" thickBot="1">
      <c r="A45" s="271" t="s">
        <v>41</v>
      </c>
      <c r="B45" s="277" t="s">
        <v>30</v>
      </c>
      <c r="C45" s="29">
        <v>128</v>
      </c>
      <c r="D45" s="219" t="s">
        <v>111</v>
      </c>
      <c r="E45" s="219"/>
      <c r="F45" s="219"/>
      <c r="G45" s="219" t="s">
        <v>73</v>
      </c>
      <c r="H45" s="220" t="s">
        <v>29</v>
      </c>
      <c r="I45" s="221" t="s">
        <v>42</v>
      </c>
      <c r="J45" s="222" t="s">
        <v>1</v>
      </c>
      <c r="K45" s="223">
        <v>4</v>
      </c>
      <c r="L45" s="224" t="s">
        <v>19</v>
      </c>
      <c r="M45" s="17"/>
      <c r="N45" s="274" t="s">
        <v>38</v>
      </c>
      <c r="O45" s="280" t="s">
        <v>30</v>
      </c>
      <c r="P45" s="65">
        <v>128</v>
      </c>
      <c r="Q45" s="66" t="s">
        <v>127</v>
      </c>
      <c r="R45" s="66"/>
      <c r="S45" s="66"/>
      <c r="T45" s="66" t="s">
        <v>51</v>
      </c>
      <c r="U45" s="67" t="s">
        <v>29</v>
      </c>
      <c r="V45" s="68" t="s">
        <v>42</v>
      </c>
      <c r="W45" s="69" t="s">
        <v>1</v>
      </c>
      <c r="X45" s="70">
        <v>2</v>
      </c>
      <c r="Y45" s="71" t="s">
        <v>19</v>
      </c>
    </row>
    <row r="46" spans="1:25" ht="20.100000000000001" customHeight="1" thickBot="1">
      <c r="A46" s="272"/>
      <c r="B46" s="277"/>
      <c r="C46" s="30">
        <v>129</v>
      </c>
      <c r="D46" s="225" t="s">
        <v>112</v>
      </c>
      <c r="E46" s="225"/>
      <c r="F46" s="225"/>
      <c r="G46" s="225" t="s">
        <v>51</v>
      </c>
      <c r="H46" s="226" t="s">
        <v>29</v>
      </c>
      <c r="I46" s="227" t="s">
        <v>42</v>
      </c>
      <c r="J46" s="228" t="s">
        <v>1</v>
      </c>
      <c r="K46" s="229">
        <v>3</v>
      </c>
      <c r="L46" s="230" t="s">
        <v>19</v>
      </c>
      <c r="M46" s="17"/>
      <c r="N46" s="275"/>
      <c r="O46" s="280"/>
      <c r="P46" s="72">
        <v>129</v>
      </c>
      <c r="Q46" s="73" t="s">
        <v>92</v>
      </c>
      <c r="R46" s="73"/>
      <c r="S46" s="73"/>
      <c r="T46" s="73" t="s">
        <v>79</v>
      </c>
      <c r="U46" s="74" t="s">
        <v>29</v>
      </c>
      <c r="V46" s="75" t="s">
        <v>47</v>
      </c>
      <c r="W46" s="76" t="s">
        <v>1</v>
      </c>
      <c r="X46" s="77">
        <v>2</v>
      </c>
      <c r="Y46" s="78" t="s">
        <v>19</v>
      </c>
    </row>
    <row r="47" spans="1:25" ht="20.100000000000001" customHeight="1" thickBot="1">
      <c r="A47" s="272"/>
      <c r="B47" s="277"/>
      <c r="C47" s="31">
        <v>130</v>
      </c>
      <c r="D47" s="231" t="s">
        <v>135</v>
      </c>
      <c r="E47" s="231"/>
      <c r="F47" s="231"/>
      <c r="G47" s="231" t="s">
        <v>50</v>
      </c>
      <c r="H47" s="232" t="s">
        <v>29</v>
      </c>
      <c r="I47" s="233" t="s">
        <v>45</v>
      </c>
      <c r="J47" s="234" t="s">
        <v>1</v>
      </c>
      <c r="K47" s="235">
        <v>1</v>
      </c>
      <c r="L47" s="236" t="s">
        <v>19</v>
      </c>
      <c r="M47" s="17"/>
      <c r="N47" s="275"/>
      <c r="O47" s="280"/>
      <c r="P47" s="79">
        <v>130</v>
      </c>
      <c r="Q47" s="80" t="s">
        <v>145</v>
      </c>
      <c r="R47" s="80"/>
      <c r="S47" s="80"/>
      <c r="T47" s="80" t="s">
        <v>56</v>
      </c>
      <c r="U47" s="81" t="s">
        <v>29</v>
      </c>
      <c r="V47" s="82" t="s">
        <v>47</v>
      </c>
      <c r="W47" s="83" t="s">
        <v>1</v>
      </c>
      <c r="X47" s="84">
        <v>1</v>
      </c>
      <c r="Y47" s="85" t="s">
        <v>19</v>
      </c>
    </row>
    <row r="48" spans="1:25" ht="20.100000000000001" customHeight="1" thickBot="1">
      <c r="A48" s="272"/>
      <c r="B48" s="277" t="s">
        <v>31</v>
      </c>
      <c r="C48" s="29">
        <v>131</v>
      </c>
      <c r="D48" s="237" t="s">
        <v>97</v>
      </c>
      <c r="E48" s="237"/>
      <c r="F48" s="237"/>
      <c r="G48" s="237" t="s">
        <v>54</v>
      </c>
      <c r="H48" s="238" t="s">
        <v>29</v>
      </c>
      <c r="I48" s="239" t="s">
        <v>47</v>
      </c>
      <c r="J48" s="240" t="s">
        <v>1</v>
      </c>
      <c r="K48" s="241">
        <v>2</v>
      </c>
      <c r="L48" s="242" t="s">
        <v>19</v>
      </c>
      <c r="M48" s="17"/>
      <c r="N48" s="275"/>
      <c r="O48" s="280" t="s">
        <v>31</v>
      </c>
      <c r="P48" s="65">
        <v>131</v>
      </c>
      <c r="Q48" s="66" t="s">
        <v>142</v>
      </c>
      <c r="R48" s="66"/>
      <c r="S48" s="66"/>
      <c r="T48" s="66" t="s">
        <v>57</v>
      </c>
      <c r="U48" s="67" t="s">
        <v>29</v>
      </c>
      <c r="V48" s="68" t="s">
        <v>45</v>
      </c>
      <c r="W48" s="69" t="s">
        <v>1</v>
      </c>
      <c r="X48" s="70">
        <v>2</v>
      </c>
      <c r="Y48" s="71" t="s">
        <v>19</v>
      </c>
    </row>
    <row r="49" spans="1:25" ht="20.100000000000001" customHeight="1" thickBot="1">
      <c r="A49" s="272"/>
      <c r="B49" s="277"/>
      <c r="C49" s="30">
        <v>132</v>
      </c>
      <c r="D49" s="225" t="s">
        <v>113</v>
      </c>
      <c r="E49" s="225"/>
      <c r="F49" s="225"/>
      <c r="G49" s="225" t="s">
        <v>59</v>
      </c>
      <c r="H49" s="226" t="s">
        <v>29</v>
      </c>
      <c r="I49" s="227" t="s">
        <v>42</v>
      </c>
      <c r="J49" s="228" t="s">
        <v>1</v>
      </c>
      <c r="K49" s="229">
        <v>2</v>
      </c>
      <c r="L49" s="230" t="s">
        <v>19</v>
      </c>
      <c r="M49" s="17"/>
      <c r="N49" s="275"/>
      <c r="O49" s="280"/>
      <c r="P49" s="72">
        <v>132</v>
      </c>
      <c r="Q49" s="73" t="s">
        <v>128</v>
      </c>
      <c r="R49" s="73"/>
      <c r="S49" s="73"/>
      <c r="T49" s="73" t="s">
        <v>67</v>
      </c>
      <c r="U49" s="74" t="s">
        <v>29</v>
      </c>
      <c r="V49" s="75" t="s">
        <v>42</v>
      </c>
      <c r="W49" s="76" t="s">
        <v>1</v>
      </c>
      <c r="X49" s="77">
        <v>1</v>
      </c>
      <c r="Y49" s="78" t="s">
        <v>19</v>
      </c>
    </row>
    <row r="50" spans="1:25" ht="20.100000000000001" customHeight="1" thickBot="1">
      <c r="A50" s="272"/>
      <c r="B50" s="277"/>
      <c r="C50" s="31">
        <v>133</v>
      </c>
      <c r="D50" s="231"/>
      <c r="E50" s="231"/>
      <c r="F50" s="231"/>
      <c r="G50" s="231"/>
      <c r="H50" s="232" t="s">
        <v>29</v>
      </c>
      <c r="I50" s="233"/>
      <c r="J50" s="234" t="s">
        <v>1</v>
      </c>
      <c r="K50" s="235"/>
      <c r="L50" s="236" t="s">
        <v>19</v>
      </c>
      <c r="M50" s="17"/>
      <c r="N50" s="275"/>
      <c r="O50" s="280"/>
      <c r="P50" s="79">
        <v>133</v>
      </c>
      <c r="Q50" s="80"/>
      <c r="R50" s="80"/>
      <c r="S50" s="80"/>
      <c r="T50" s="80"/>
      <c r="U50" s="81" t="s">
        <v>29</v>
      </c>
      <c r="V50" s="82"/>
      <c r="W50" s="83" t="s">
        <v>1</v>
      </c>
      <c r="X50" s="84"/>
      <c r="Y50" s="85" t="s">
        <v>19</v>
      </c>
    </row>
    <row r="51" spans="1:25" ht="20.100000000000001" customHeight="1" thickBot="1">
      <c r="A51" s="272"/>
      <c r="B51" s="278" t="s">
        <v>32</v>
      </c>
      <c r="C51" s="29">
        <v>134</v>
      </c>
      <c r="D51" s="237" t="s">
        <v>98</v>
      </c>
      <c r="E51" s="237"/>
      <c r="F51" s="237"/>
      <c r="G51" s="237" t="s">
        <v>56</v>
      </c>
      <c r="H51" s="238" t="s">
        <v>29</v>
      </c>
      <c r="I51" s="239" t="s">
        <v>47</v>
      </c>
      <c r="J51" s="240" t="s">
        <v>1</v>
      </c>
      <c r="K51" s="241">
        <v>1</v>
      </c>
      <c r="L51" s="242" t="s">
        <v>19</v>
      </c>
      <c r="M51" s="17"/>
      <c r="N51" s="275"/>
      <c r="O51" s="280" t="s">
        <v>32</v>
      </c>
      <c r="P51" s="65">
        <v>134</v>
      </c>
      <c r="Q51" s="66" t="s">
        <v>143</v>
      </c>
      <c r="R51" s="66"/>
      <c r="S51" s="66"/>
      <c r="T51" s="66" t="s">
        <v>49</v>
      </c>
      <c r="U51" s="67" t="s">
        <v>29</v>
      </c>
      <c r="V51" s="68" t="s">
        <v>45</v>
      </c>
      <c r="W51" s="69" t="s">
        <v>1</v>
      </c>
      <c r="X51" s="70">
        <v>1</v>
      </c>
      <c r="Y51" s="71" t="s">
        <v>19</v>
      </c>
    </row>
    <row r="52" spans="1:25" ht="20.100000000000001" customHeight="1" thickBot="1">
      <c r="A52" s="272"/>
      <c r="B52" s="279"/>
      <c r="C52" s="30">
        <v>135</v>
      </c>
      <c r="D52" s="243" t="s">
        <v>114</v>
      </c>
      <c r="E52" s="243"/>
      <c r="F52" s="243"/>
      <c r="G52" s="243" t="s">
        <v>48</v>
      </c>
      <c r="H52" s="244" t="s">
        <v>29</v>
      </c>
      <c r="I52" s="245" t="s">
        <v>42</v>
      </c>
      <c r="J52" s="246" t="s">
        <v>1</v>
      </c>
      <c r="K52" s="247">
        <v>1</v>
      </c>
      <c r="L52" s="248" t="s">
        <v>19</v>
      </c>
      <c r="M52" s="17"/>
      <c r="N52" s="275"/>
      <c r="O52" s="280"/>
      <c r="P52" s="72">
        <v>135</v>
      </c>
      <c r="Q52" s="73" t="s">
        <v>83</v>
      </c>
      <c r="R52" s="73"/>
      <c r="S52" s="73"/>
      <c r="T52" s="73" t="s">
        <v>55</v>
      </c>
      <c r="U52" s="74" t="s">
        <v>29</v>
      </c>
      <c r="V52" s="75" t="s">
        <v>46</v>
      </c>
      <c r="W52" s="76" t="s">
        <v>1</v>
      </c>
      <c r="X52" s="77">
        <v>1</v>
      </c>
      <c r="Y52" s="78" t="s">
        <v>19</v>
      </c>
    </row>
    <row r="53" spans="1:25" ht="20.100000000000001" customHeight="1" thickBot="1">
      <c r="A53" s="273"/>
      <c r="B53" s="279"/>
      <c r="C53" s="31">
        <v>136</v>
      </c>
      <c r="D53" s="231"/>
      <c r="E53" s="231"/>
      <c r="F53" s="231"/>
      <c r="G53" s="231"/>
      <c r="H53" s="232" t="s">
        <v>20</v>
      </c>
      <c r="I53" s="233"/>
      <c r="J53" s="234" t="s">
        <v>1</v>
      </c>
      <c r="K53" s="235"/>
      <c r="L53" s="236" t="s">
        <v>19</v>
      </c>
      <c r="M53" s="17"/>
      <c r="N53" s="276"/>
      <c r="O53" s="280"/>
      <c r="P53" s="79">
        <v>136</v>
      </c>
      <c r="Q53" s="80"/>
      <c r="R53" s="80"/>
      <c r="S53" s="80"/>
      <c r="T53" s="80"/>
      <c r="U53" s="81" t="s">
        <v>24</v>
      </c>
      <c r="V53" s="82"/>
      <c r="W53" s="83" t="s">
        <v>1</v>
      </c>
      <c r="X53" s="84"/>
      <c r="Y53" s="85" t="s">
        <v>19</v>
      </c>
    </row>
    <row r="54" spans="1:25" ht="20.100000000000001" customHeight="1">
      <c r="P54" s="16"/>
    </row>
    <row r="55" spans="1:25" ht="20.100000000000001" customHeight="1">
      <c r="P55" s="16"/>
    </row>
    <row r="56" spans="1:25" ht="20.100000000000001" customHeight="1">
      <c r="P56" s="16"/>
    </row>
    <row r="57" spans="1:25" ht="20.100000000000001" customHeight="1">
      <c r="P57" s="16"/>
    </row>
    <row r="58" spans="1:25" ht="20.100000000000001" customHeight="1">
      <c r="P58" s="16"/>
    </row>
    <row r="59" spans="1:25" ht="20.100000000000001" customHeight="1">
      <c r="P59" s="16"/>
    </row>
    <row r="60" spans="1:25" ht="20.100000000000001" customHeight="1">
      <c r="P60" s="16"/>
    </row>
    <row r="61" spans="1:25" ht="20.100000000000001" customHeight="1">
      <c r="P61" s="16"/>
    </row>
    <row r="62" spans="1:25" ht="20.100000000000001" customHeight="1">
      <c r="P62" s="16"/>
    </row>
    <row r="63" spans="1:25" ht="20.100000000000001" customHeight="1">
      <c r="P63" s="16"/>
    </row>
    <row r="64" spans="1:25" ht="20.100000000000001" customHeight="1">
      <c r="P64" s="16"/>
    </row>
    <row r="65" spans="16:16" ht="20.100000000000001" customHeight="1">
      <c r="P65" s="16"/>
    </row>
    <row r="66" spans="16:16" ht="20.100000000000001" customHeight="1">
      <c r="P66" s="16"/>
    </row>
    <row r="67" spans="16:16" ht="20.100000000000001" customHeight="1">
      <c r="P67" s="16"/>
    </row>
    <row r="68" spans="16:16" ht="20.100000000000001" customHeight="1"/>
    <row r="69" spans="16:16" ht="20.100000000000001" customHeight="1"/>
    <row r="70" spans="16:16" ht="20.100000000000001" customHeight="1"/>
    <row r="71" spans="16:16" ht="20.100000000000001" customHeight="1"/>
    <row r="72" spans="16:16" ht="20.100000000000001" customHeight="1"/>
    <row r="73" spans="16:16" ht="20.100000000000001" customHeight="1"/>
    <row r="74" spans="16:16" ht="20.100000000000001" customHeight="1"/>
    <row r="75" spans="16:16" ht="20.100000000000001" customHeight="1"/>
    <row r="76" spans="16:16" ht="20.100000000000001" customHeight="1"/>
    <row r="77" spans="16:16" ht="20.100000000000001" customHeight="1"/>
  </sheetData>
  <mergeCells count="37">
    <mergeCell ref="O33:O35"/>
    <mergeCell ref="B27:B29"/>
    <mergeCell ref="B30:B32"/>
    <mergeCell ref="C14:I14"/>
    <mergeCell ref="C16:L16"/>
    <mergeCell ref="O27:O29"/>
    <mergeCell ref="O30:O32"/>
    <mergeCell ref="P16:Y16"/>
    <mergeCell ref="H17:L17"/>
    <mergeCell ref="U17:Y17"/>
    <mergeCell ref="B21:B23"/>
    <mergeCell ref="B24:B26"/>
    <mergeCell ref="O18:O20"/>
    <mergeCell ref="O21:O23"/>
    <mergeCell ref="O24:O26"/>
    <mergeCell ref="O36:O38"/>
    <mergeCell ref="O39:O41"/>
    <mergeCell ref="O42:O44"/>
    <mergeCell ref="O45:O47"/>
    <mergeCell ref="O51:O53"/>
    <mergeCell ref="O48:O50"/>
    <mergeCell ref="A18:A26"/>
    <mergeCell ref="A27:A35"/>
    <mergeCell ref="A36:A44"/>
    <mergeCell ref="A45:A53"/>
    <mergeCell ref="N18:N26"/>
    <mergeCell ref="N27:N35"/>
    <mergeCell ref="N36:N44"/>
    <mergeCell ref="N45:N53"/>
    <mergeCell ref="B48:B50"/>
    <mergeCell ref="B51:B53"/>
    <mergeCell ref="B33:B35"/>
    <mergeCell ref="B36:B38"/>
    <mergeCell ref="B39:B41"/>
    <mergeCell ref="B42:B44"/>
    <mergeCell ref="B45:B47"/>
    <mergeCell ref="B18:B20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1"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2"/>
  <sheetViews>
    <sheetView topLeftCell="A19" workbookViewId="0">
      <selection activeCell="M28" sqref="M28:O28"/>
    </sheetView>
  </sheetViews>
  <sheetFormatPr defaultRowHeight="13.5"/>
  <cols>
    <col min="1" max="1" width="5" style="1" customWidth="1"/>
    <col min="2" max="2" width="6.125" style="2" customWidth="1"/>
    <col min="3" max="3" width="4.5" style="2" customWidth="1"/>
    <col min="4" max="4" width="3.5" style="2" customWidth="1"/>
    <col min="5" max="5" width="5" style="2" customWidth="1"/>
    <col min="6" max="6" width="2.5" style="2" customWidth="1"/>
    <col min="7" max="7" width="6.125" style="2" customWidth="1"/>
    <col min="8" max="8" width="5.375" style="2" customWidth="1"/>
    <col min="9" max="9" width="2.875" style="2" bestFit="1" customWidth="1"/>
    <col min="10" max="10" width="4.375" style="2" customWidth="1"/>
    <col min="11" max="11" width="3.625" style="2" customWidth="1"/>
    <col min="12" max="12" width="5" style="1" customWidth="1"/>
    <col min="13" max="13" width="6.125" style="2" customWidth="1"/>
    <col min="14" max="14" width="4.5" style="2" customWidth="1"/>
    <col min="15" max="15" width="3.5" style="2" customWidth="1"/>
    <col min="16" max="16" width="5" style="2" customWidth="1"/>
    <col min="17" max="17" width="2.5" style="2" customWidth="1"/>
    <col min="18" max="18" width="5.5" style="2" bestFit="1" customWidth="1"/>
    <col min="19" max="19" width="5.375" style="2" bestFit="1" customWidth="1"/>
    <col min="20" max="20" width="2.875" style="2" bestFit="1" customWidth="1"/>
    <col min="21" max="21" width="4.375" style="2" customWidth="1"/>
    <col min="22" max="16384" width="9" style="2"/>
  </cols>
  <sheetData>
    <row r="1" spans="1:21" hidden="1">
      <c r="G1" s="2" t="s">
        <v>2</v>
      </c>
      <c r="I1" s="2">
        <v>1</v>
      </c>
    </row>
    <row r="2" spans="1:21" hidden="1">
      <c r="G2" s="2" t="s">
        <v>3</v>
      </c>
      <c r="I2" s="2">
        <v>2</v>
      </c>
    </row>
    <row r="3" spans="1:21" hidden="1">
      <c r="G3" s="2" t="s">
        <v>4</v>
      </c>
      <c r="I3" s="2">
        <v>3</v>
      </c>
    </row>
    <row r="4" spans="1:21" hidden="1">
      <c r="G4" s="2" t="s">
        <v>5</v>
      </c>
      <c r="I4" s="2">
        <v>4</v>
      </c>
    </row>
    <row r="5" spans="1:21" hidden="1">
      <c r="G5" s="2" t="s">
        <v>6</v>
      </c>
      <c r="I5" s="2">
        <v>5</v>
      </c>
    </row>
    <row r="6" spans="1:21" hidden="1">
      <c r="G6" s="2" t="s">
        <v>7</v>
      </c>
    </row>
    <row r="7" spans="1:21" hidden="1">
      <c r="G7" s="2" t="s">
        <v>8</v>
      </c>
    </row>
    <row r="8" spans="1:21" hidden="1">
      <c r="G8" s="2" t="s">
        <v>9</v>
      </c>
    </row>
    <row r="9" spans="1:21" hidden="1">
      <c r="G9" s="2" t="s">
        <v>10</v>
      </c>
    </row>
    <row r="10" spans="1:21" hidden="1">
      <c r="G10" s="2" t="s">
        <v>11</v>
      </c>
    </row>
    <row r="11" spans="1:21" hidden="1">
      <c r="G11" s="2" t="s">
        <v>12</v>
      </c>
    </row>
    <row r="12" spans="1:21" hidden="1"/>
    <row r="13" spans="1:21" hidden="1"/>
    <row r="14" spans="1:21" ht="22.5" customHeight="1">
      <c r="A14" s="322" t="s">
        <v>14</v>
      </c>
      <c r="B14" s="322"/>
      <c r="C14" s="322"/>
      <c r="D14" s="322"/>
      <c r="E14" s="322"/>
      <c r="F14" s="322"/>
      <c r="G14" s="322"/>
      <c r="K14" s="26"/>
      <c r="L14" s="3"/>
      <c r="M14" s="3"/>
      <c r="N14" s="3"/>
      <c r="O14" s="3"/>
      <c r="P14" s="3"/>
      <c r="Q14" s="3"/>
    </row>
    <row r="15" spans="1:21" ht="10.5" customHeight="1">
      <c r="A15" s="4"/>
      <c r="B15" s="4"/>
      <c r="C15" s="4"/>
      <c r="D15" s="4"/>
      <c r="E15" s="4"/>
      <c r="F15" s="4"/>
      <c r="G15" s="5"/>
      <c r="H15" s="6"/>
      <c r="I15" s="7"/>
      <c r="K15" s="27"/>
      <c r="L15" s="8"/>
      <c r="M15" s="8"/>
      <c r="N15" s="8"/>
      <c r="O15" s="8"/>
      <c r="P15" s="3"/>
      <c r="Q15" s="3"/>
    </row>
    <row r="16" spans="1:21" ht="18" customHeight="1" thickBot="1">
      <c r="A16" s="2" t="s">
        <v>27</v>
      </c>
      <c r="K16" s="26"/>
      <c r="L16" s="32" t="s">
        <v>28</v>
      </c>
      <c r="M16" s="32"/>
      <c r="N16" s="32"/>
      <c r="O16" s="32"/>
      <c r="P16" s="32"/>
      <c r="Q16" s="32"/>
      <c r="R16" s="32"/>
      <c r="S16" s="32"/>
      <c r="T16" s="32"/>
      <c r="U16" s="32"/>
    </row>
    <row r="17" spans="1:21" ht="24.95" customHeight="1" thickBot="1">
      <c r="A17" s="131" t="s">
        <v>16</v>
      </c>
      <c r="B17" s="323" t="s">
        <v>0</v>
      </c>
      <c r="C17" s="324"/>
      <c r="D17" s="324"/>
      <c r="E17" s="324"/>
      <c r="F17" s="324" t="s">
        <v>17</v>
      </c>
      <c r="G17" s="324"/>
      <c r="H17" s="324"/>
      <c r="I17" s="324"/>
      <c r="J17" s="325"/>
      <c r="K17" s="26"/>
      <c r="L17" s="154" t="s">
        <v>16</v>
      </c>
      <c r="M17" s="326" t="s">
        <v>0</v>
      </c>
      <c r="N17" s="312"/>
      <c r="O17" s="312"/>
      <c r="P17" s="312"/>
      <c r="Q17" s="312" t="s">
        <v>17</v>
      </c>
      <c r="R17" s="312"/>
      <c r="S17" s="312"/>
      <c r="T17" s="312"/>
      <c r="U17" s="313"/>
    </row>
    <row r="18" spans="1:21" ht="24.95" customHeight="1" thickTop="1">
      <c r="A18" s="132">
        <v>1</v>
      </c>
      <c r="B18" s="314" t="s">
        <v>48</v>
      </c>
      <c r="C18" s="315"/>
      <c r="D18" s="315"/>
      <c r="E18" s="133" t="s">
        <v>18</v>
      </c>
      <c r="F18" s="134" t="s">
        <v>20</v>
      </c>
      <c r="G18" s="135" t="s">
        <v>42</v>
      </c>
      <c r="H18" s="134" t="s">
        <v>1</v>
      </c>
      <c r="I18" s="197">
        <v>6</v>
      </c>
      <c r="J18" s="136" t="s">
        <v>19</v>
      </c>
      <c r="K18" s="26"/>
      <c r="L18" s="155">
        <v>1</v>
      </c>
      <c r="M18" s="316" t="s">
        <v>61</v>
      </c>
      <c r="N18" s="317"/>
      <c r="O18" s="317"/>
      <c r="P18" s="156" t="s">
        <v>18</v>
      </c>
      <c r="Q18" s="157" t="s">
        <v>15</v>
      </c>
      <c r="R18" s="158" t="s">
        <v>44</v>
      </c>
      <c r="S18" s="157" t="s">
        <v>1</v>
      </c>
      <c r="T18" s="159">
        <v>6</v>
      </c>
      <c r="U18" s="160" t="s">
        <v>19</v>
      </c>
    </row>
    <row r="19" spans="1:21" ht="24.95" customHeight="1">
      <c r="A19" s="60">
        <v>2</v>
      </c>
      <c r="B19" s="318" t="s">
        <v>49</v>
      </c>
      <c r="C19" s="319"/>
      <c r="D19" s="319"/>
      <c r="E19" s="61" t="s">
        <v>18</v>
      </c>
      <c r="F19" s="62" t="s">
        <v>20</v>
      </c>
      <c r="G19" s="63" t="s">
        <v>45</v>
      </c>
      <c r="H19" s="62" t="s">
        <v>1</v>
      </c>
      <c r="I19" s="196">
        <v>4</v>
      </c>
      <c r="J19" s="64" t="s">
        <v>19</v>
      </c>
      <c r="K19" s="26"/>
      <c r="L19" s="53">
        <v>2</v>
      </c>
      <c r="M19" s="320" t="s">
        <v>59</v>
      </c>
      <c r="N19" s="321"/>
      <c r="O19" s="321"/>
      <c r="P19" s="54" t="s">
        <v>18</v>
      </c>
      <c r="Q19" s="55" t="s">
        <v>15</v>
      </c>
      <c r="R19" s="56" t="s">
        <v>44</v>
      </c>
      <c r="S19" s="55" t="s">
        <v>1</v>
      </c>
      <c r="T19" s="57">
        <v>5</v>
      </c>
      <c r="U19" s="58" t="s">
        <v>19</v>
      </c>
    </row>
    <row r="20" spans="1:21" ht="24.95" customHeight="1" thickBot="1">
      <c r="A20" s="103">
        <v>3</v>
      </c>
      <c r="B20" s="296" t="s">
        <v>50</v>
      </c>
      <c r="C20" s="297"/>
      <c r="D20" s="297"/>
      <c r="E20" s="104" t="s">
        <v>18</v>
      </c>
      <c r="F20" s="105" t="s">
        <v>20</v>
      </c>
      <c r="G20" s="106" t="s">
        <v>45</v>
      </c>
      <c r="H20" s="105" t="s">
        <v>1</v>
      </c>
      <c r="I20" s="107">
        <v>3</v>
      </c>
      <c r="J20" s="108" t="s">
        <v>19</v>
      </c>
      <c r="K20" s="26"/>
      <c r="L20" s="161">
        <v>3</v>
      </c>
      <c r="M20" s="329" t="s">
        <v>62</v>
      </c>
      <c r="N20" s="330"/>
      <c r="O20" s="330"/>
      <c r="P20" s="162" t="s">
        <v>18</v>
      </c>
      <c r="Q20" s="163" t="s">
        <v>15</v>
      </c>
      <c r="R20" s="164" t="s">
        <v>45</v>
      </c>
      <c r="S20" s="163" t="s">
        <v>1</v>
      </c>
      <c r="T20" s="165">
        <v>4</v>
      </c>
      <c r="U20" s="166" t="s">
        <v>19</v>
      </c>
    </row>
    <row r="21" spans="1:21" ht="24.95" customHeight="1" thickTop="1">
      <c r="A21" s="137">
        <v>4</v>
      </c>
      <c r="B21" s="300" t="s">
        <v>51</v>
      </c>
      <c r="C21" s="301"/>
      <c r="D21" s="301"/>
      <c r="E21" s="138" t="s">
        <v>18</v>
      </c>
      <c r="F21" s="139" t="s">
        <v>20</v>
      </c>
      <c r="G21" s="140" t="s">
        <v>44</v>
      </c>
      <c r="H21" s="139" t="s">
        <v>1</v>
      </c>
      <c r="I21" s="251">
        <v>5</v>
      </c>
      <c r="J21" s="141" t="s">
        <v>19</v>
      </c>
      <c r="K21" s="26"/>
      <c r="L21" s="167">
        <v>4</v>
      </c>
      <c r="M21" s="331" t="s">
        <v>54</v>
      </c>
      <c r="N21" s="332"/>
      <c r="O21" s="332"/>
      <c r="P21" s="168" t="s">
        <v>18</v>
      </c>
      <c r="Q21" s="169" t="s">
        <v>15</v>
      </c>
      <c r="R21" s="170" t="s">
        <v>47</v>
      </c>
      <c r="S21" s="169" t="s">
        <v>1</v>
      </c>
      <c r="T21" s="86">
        <v>2</v>
      </c>
      <c r="U21" s="171" t="s">
        <v>19</v>
      </c>
    </row>
    <row r="22" spans="1:21" ht="24.95" customHeight="1">
      <c r="A22" s="142">
        <v>5</v>
      </c>
      <c r="B22" s="327" t="s">
        <v>52</v>
      </c>
      <c r="C22" s="328"/>
      <c r="D22" s="328"/>
      <c r="E22" s="143" t="s">
        <v>18</v>
      </c>
      <c r="F22" s="144" t="s">
        <v>15</v>
      </c>
      <c r="G22" s="252" t="s">
        <v>42</v>
      </c>
      <c r="H22" s="144" t="s">
        <v>1</v>
      </c>
      <c r="I22" s="253">
        <v>4</v>
      </c>
      <c r="J22" s="146" t="s">
        <v>19</v>
      </c>
      <c r="K22" s="26"/>
      <c r="L22" s="172">
        <v>5</v>
      </c>
      <c r="M22" s="302" t="s">
        <v>63</v>
      </c>
      <c r="N22" s="303"/>
      <c r="O22" s="303"/>
      <c r="P22" s="173" t="s">
        <v>18</v>
      </c>
      <c r="Q22" s="174" t="s">
        <v>15</v>
      </c>
      <c r="R22" s="175" t="s">
        <v>44</v>
      </c>
      <c r="S22" s="174" t="s">
        <v>1</v>
      </c>
      <c r="T22" s="87">
        <v>4</v>
      </c>
      <c r="U22" s="176" t="s">
        <v>19</v>
      </c>
    </row>
    <row r="23" spans="1:21" ht="24.95" customHeight="1" thickBot="1">
      <c r="A23" s="147">
        <v>6</v>
      </c>
      <c r="B23" s="292" t="s">
        <v>53</v>
      </c>
      <c r="C23" s="293"/>
      <c r="D23" s="293"/>
      <c r="E23" s="264" t="s">
        <v>18</v>
      </c>
      <c r="F23" s="265" t="s">
        <v>15</v>
      </c>
      <c r="G23" s="266" t="s">
        <v>42</v>
      </c>
      <c r="H23" s="265" t="s">
        <v>1</v>
      </c>
      <c r="I23" s="267">
        <v>3</v>
      </c>
      <c r="J23" s="268" t="s">
        <v>19</v>
      </c>
      <c r="K23" s="26"/>
      <c r="L23" s="177">
        <v>6</v>
      </c>
      <c r="M23" s="294" t="s">
        <v>58</v>
      </c>
      <c r="N23" s="295"/>
      <c r="O23" s="295"/>
      <c r="P23" s="178" t="s">
        <v>18</v>
      </c>
      <c r="Q23" s="179" t="s">
        <v>15</v>
      </c>
      <c r="R23" s="180" t="s">
        <v>44</v>
      </c>
      <c r="S23" s="179" t="s">
        <v>1</v>
      </c>
      <c r="T23" s="88">
        <v>3</v>
      </c>
      <c r="U23" s="181" t="s">
        <v>19</v>
      </c>
    </row>
    <row r="24" spans="1:21" ht="24.95" customHeight="1" thickTop="1">
      <c r="A24" s="152">
        <v>7</v>
      </c>
      <c r="B24" s="304" t="s">
        <v>54</v>
      </c>
      <c r="C24" s="305"/>
      <c r="D24" s="305"/>
      <c r="E24" s="259" t="s">
        <v>18</v>
      </c>
      <c r="F24" s="260" t="s">
        <v>15</v>
      </c>
      <c r="G24" s="261" t="s">
        <v>47</v>
      </c>
      <c r="H24" s="260" t="s">
        <v>1</v>
      </c>
      <c r="I24" s="262">
        <v>2</v>
      </c>
      <c r="J24" s="263" t="s">
        <v>19</v>
      </c>
      <c r="K24" s="26"/>
      <c r="L24" s="182">
        <v>7</v>
      </c>
      <c r="M24" s="306" t="s">
        <v>53</v>
      </c>
      <c r="N24" s="307"/>
      <c r="O24" s="307"/>
      <c r="P24" s="183" t="s">
        <v>18</v>
      </c>
      <c r="Q24" s="184" t="s">
        <v>15</v>
      </c>
      <c r="R24" s="185" t="s">
        <v>44</v>
      </c>
      <c r="S24" s="184" t="s">
        <v>1</v>
      </c>
      <c r="T24" s="186">
        <v>2</v>
      </c>
      <c r="U24" s="187" t="s">
        <v>19</v>
      </c>
    </row>
    <row r="25" spans="1:21" ht="24.95" customHeight="1">
      <c r="A25" s="102">
        <v>8</v>
      </c>
      <c r="B25" s="308" t="s">
        <v>55</v>
      </c>
      <c r="C25" s="309"/>
      <c r="D25" s="309"/>
      <c r="E25" s="254" t="s">
        <v>18</v>
      </c>
      <c r="F25" s="255" t="s">
        <v>15</v>
      </c>
      <c r="G25" s="256" t="s">
        <v>46</v>
      </c>
      <c r="H25" s="255" t="s">
        <v>1</v>
      </c>
      <c r="I25" s="257">
        <v>1</v>
      </c>
      <c r="J25" s="258" t="s">
        <v>19</v>
      </c>
      <c r="K25" s="26"/>
      <c r="L25" s="95">
        <v>8</v>
      </c>
      <c r="M25" s="310" t="s">
        <v>51</v>
      </c>
      <c r="N25" s="311"/>
      <c r="O25" s="311"/>
      <c r="P25" s="96" t="s">
        <v>18</v>
      </c>
      <c r="Q25" s="97" t="s">
        <v>15</v>
      </c>
      <c r="R25" s="98" t="s">
        <v>42</v>
      </c>
      <c r="S25" s="97" t="s">
        <v>1</v>
      </c>
      <c r="T25" s="99">
        <v>1</v>
      </c>
      <c r="U25" s="100" t="s">
        <v>19</v>
      </c>
    </row>
    <row r="26" spans="1:21" ht="24.95" customHeight="1" thickBot="1">
      <c r="A26" s="103">
        <v>9</v>
      </c>
      <c r="B26" s="296" t="s">
        <v>56</v>
      </c>
      <c r="C26" s="297"/>
      <c r="D26" s="297"/>
      <c r="E26" s="104" t="s">
        <v>18</v>
      </c>
      <c r="F26" s="105" t="s">
        <v>20</v>
      </c>
      <c r="G26" s="106" t="s">
        <v>47</v>
      </c>
      <c r="H26" s="105" t="s">
        <v>1</v>
      </c>
      <c r="I26" s="153">
        <v>1</v>
      </c>
      <c r="J26" s="108" t="s">
        <v>19</v>
      </c>
      <c r="K26" s="26"/>
      <c r="L26" s="89">
        <v>9</v>
      </c>
      <c r="M26" s="298" t="s">
        <v>64</v>
      </c>
      <c r="N26" s="299"/>
      <c r="O26" s="299"/>
      <c r="P26" s="90" t="s">
        <v>18</v>
      </c>
      <c r="Q26" s="91" t="s">
        <v>15</v>
      </c>
      <c r="R26" s="92" t="s">
        <v>45</v>
      </c>
      <c r="S26" s="91" t="s">
        <v>1</v>
      </c>
      <c r="T26" s="93">
        <v>3</v>
      </c>
      <c r="U26" s="94" t="s">
        <v>19</v>
      </c>
    </row>
    <row r="27" spans="1:21" ht="24.95" customHeight="1" thickTop="1">
      <c r="A27" s="137">
        <v>10</v>
      </c>
      <c r="B27" s="300" t="s">
        <v>57</v>
      </c>
      <c r="C27" s="301"/>
      <c r="D27" s="301"/>
      <c r="E27" s="138" t="s">
        <v>18</v>
      </c>
      <c r="F27" s="139" t="s">
        <v>20</v>
      </c>
      <c r="G27" s="140" t="s">
        <v>45</v>
      </c>
      <c r="H27" s="139" t="s">
        <v>1</v>
      </c>
      <c r="I27" s="24">
        <v>2</v>
      </c>
      <c r="J27" s="141" t="s">
        <v>19</v>
      </c>
      <c r="K27" s="26"/>
      <c r="L27" s="172">
        <v>10</v>
      </c>
      <c r="M27" s="302" t="s">
        <v>49</v>
      </c>
      <c r="N27" s="303"/>
      <c r="O27" s="303"/>
      <c r="P27" s="173" t="s">
        <v>18</v>
      </c>
      <c r="Q27" s="174" t="s">
        <v>15</v>
      </c>
      <c r="R27" s="175" t="s">
        <v>45</v>
      </c>
      <c r="S27" s="174" t="s">
        <v>1</v>
      </c>
      <c r="T27" s="87">
        <v>2</v>
      </c>
      <c r="U27" s="176" t="s">
        <v>19</v>
      </c>
    </row>
    <row r="28" spans="1:21" ht="24.95" customHeight="1">
      <c r="A28" s="142">
        <v>11</v>
      </c>
      <c r="B28" s="327" t="s">
        <v>58</v>
      </c>
      <c r="C28" s="328"/>
      <c r="D28" s="328"/>
      <c r="E28" s="143" t="s">
        <v>18</v>
      </c>
      <c r="F28" s="144" t="s">
        <v>20</v>
      </c>
      <c r="G28" s="145" t="s">
        <v>42</v>
      </c>
      <c r="H28" s="144" t="s">
        <v>1</v>
      </c>
      <c r="I28" s="59">
        <v>2</v>
      </c>
      <c r="J28" s="146" t="s">
        <v>19</v>
      </c>
      <c r="K28" s="26"/>
      <c r="L28" s="172">
        <v>11</v>
      </c>
      <c r="M28" s="302" t="s">
        <v>56</v>
      </c>
      <c r="N28" s="303"/>
      <c r="O28" s="303"/>
      <c r="P28" s="173" t="s">
        <v>18</v>
      </c>
      <c r="Q28" s="174" t="s">
        <v>15</v>
      </c>
      <c r="R28" s="175" t="s">
        <v>47</v>
      </c>
      <c r="S28" s="174" t="s">
        <v>1</v>
      </c>
      <c r="T28" s="87">
        <v>1</v>
      </c>
      <c r="U28" s="176" t="s">
        <v>19</v>
      </c>
    </row>
    <row r="29" spans="1:21" ht="24.95" customHeight="1" thickBot="1">
      <c r="A29" s="147">
        <v>12</v>
      </c>
      <c r="B29" s="337" t="s">
        <v>59</v>
      </c>
      <c r="C29" s="338"/>
      <c r="D29" s="338"/>
      <c r="E29" s="148" t="s">
        <v>18</v>
      </c>
      <c r="F29" s="149" t="s">
        <v>20</v>
      </c>
      <c r="G29" s="150" t="s">
        <v>44</v>
      </c>
      <c r="H29" s="149" t="s">
        <v>1</v>
      </c>
      <c r="I29" s="25">
        <v>1</v>
      </c>
      <c r="J29" s="151" t="s">
        <v>19</v>
      </c>
      <c r="K29" s="26"/>
      <c r="L29" s="177">
        <v>12</v>
      </c>
      <c r="M29" s="294" t="s">
        <v>55</v>
      </c>
      <c r="N29" s="295"/>
      <c r="O29" s="295"/>
      <c r="P29" s="178" t="s">
        <v>18</v>
      </c>
      <c r="Q29" s="179" t="s">
        <v>15</v>
      </c>
      <c r="R29" s="188" t="s">
        <v>46</v>
      </c>
      <c r="S29" s="179" t="s">
        <v>1</v>
      </c>
      <c r="T29" s="88">
        <v>1</v>
      </c>
      <c r="U29" s="181" t="s">
        <v>19</v>
      </c>
    </row>
    <row r="30" spans="1:21" ht="24.95" customHeight="1" thickTop="1">
      <c r="A30" s="132">
        <v>13</v>
      </c>
      <c r="B30" s="314" t="s">
        <v>60</v>
      </c>
      <c r="C30" s="315"/>
      <c r="D30" s="315"/>
      <c r="E30" s="133" t="s">
        <v>18</v>
      </c>
      <c r="F30" s="134" t="s">
        <v>43</v>
      </c>
      <c r="G30" s="269" t="s">
        <v>45</v>
      </c>
      <c r="H30" s="134" t="s">
        <v>1</v>
      </c>
      <c r="I30" s="270">
        <v>1</v>
      </c>
      <c r="J30" s="136" t="s">
        <v>19</v>
      </c>
      <c r="K30" s="26"/>
      <c r="L30" s="155">
        <v>13</v>
      </c>
      <c r="M30" s="316" t="s">
        <v>57</v>
      </c>
      <c r="N30" s="317"/>
      <c r="O30" s="317"/>
      <c r="P30" s="156" t="s">
        <v>18</v>
      </c>
      <c r="Q30" s="157" t="s">
        <v>15</v>
      </c>
      <c r="R30" s="189" t="s">
        <v>45</v>
      </c>
      <c r="S30" s="157" t="s">
        <v>1</v>
      </c>
      <c r="T30" s="159">
        <v>1</v>
      </c>
      <c r="U30" s="160" t="s">
        <v>19</v>
      </c>
    </row>
    <row r="31" spans="1:21" ht="24.95" customHeight="1" thickBot="1">
      <c r="A31" s="9">
        <v>14</v>
      </c>
      <c r="B31" s="333"/>
      <c r="C31" s="334"/>
      <c r="D31" s="334"/>
      <c r="E31" s="10" t="s">
        <v>18</v>
      </c>
      <c r="F31" s="11" t="s">
        <v>15</v>
      </c>
      <c r="G31" s="14"/>
      <c r="H31" s="11" t="s">
        <v>1</v>
      </c>
      <c r="I31" s="12"/>
      <c r="J31" s="13" t="s">
        <v>19</v>
      </c>
      <c r="K31" s="26"/>
      <c r="L31" s="190">
        <v>14</v>
      </c>
      <c r="M31" s="335"/>
      <c r="N31" s="336"/>
      <c r="O31" s="336"/>
      <c r="P31" s="191" t="s">
        <v>18</v>
      </c>
      <c r="Q31" s="192" t="s">
        <v>15</v>
      </c>
      <c r="R31" s="193"/>
      <c r="S31" s="192" t="s">
        <v>1</v>
      </c>
      <c r="T31" s="194"/>
      <c r="U31" s="195" t="s">
        <v>19</v>
      </c>
    </row>
    <row r="32" spans="1:21" ht="14.25" thickTop="1"/>
  </sheetData>
  <mergeCells count="33">
    <mergeCell ref="B31:D31"/>
    <mergeCell ref="M31:O31"/>
    <mergeCell ref="B28:D28"/>
    <mergeCell ref="M28:O28"/>
    <mergeCell ref="B29:D29"/>
    <mergeCell ref="M29:O29"/>
    <mergeCell ref="B30:D30"/>
    <mergeCell ref="M30:O30"/>
    <mergeCell ref="A14:G14"/>
    <mergeCell ref="B17:E17"/>
    <mergeCell ref="F17:J17"/>
    <mergeCell ref="M17:P17"/>
    <mergeCell ref="B22:D22"/>
    <mergeCell ref="M22:O22"/>
    <mergeCell ref="B20:D20"/>
    <mergeCell ref="M20:O20"/>
    <mergeCell ref="B21:D21"/>
    <mergeCell ref="M21:O21"/>
    <mergeCell ref="Q17:U17"/>
    <mergeCell ref="B18:D18"/>
    <mergeCell ref="M18:O18"/>
    <mergeCell ref="B19:D19"/>
    <mergeCell ref="M19:O19"/>
    <mergeCell ref="B23:D23"/>
    <mergeCell ref="M23:O23"/>
    <mergeCell ref="B26:D26"/>
    <mergeCell ref="M26:O26"/>
    <mergeCell ref="B27:D27"/>
    <mergeCell ref="M27:O27"/>
    <mergeCell ref="B24:D24"/>
    <mergeCell ref="M24:O24"/>
    <mergeCell ref="B25:D25"/>
    <mergeCell ref="M25:O25"/>
  </mergeCells>
  <phoneticPr fontId="2"/>
  <dataValidations count="1">
    <dataValidation type="list" allowBlank="1" showInputMessage="1" showErrorMessage="1" sqref="I19 I30 I27 I22">
      <formula1>$I$1:$I$5</formula1>
    </dataValidation>
  </dataValidations>
  <printOptions horizontalCentered="1"/>
  <pageMargins left="0.2362204724409449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50"/>
  <sheetViews>
    <sheetView view="pageBreakPreview" topLeftCell="A2" zoomScale="115" zoomScaleNormal="100" zoomScaleSheetLayoutView="115" workbookViewId="0">
      <pane xSplit="4" ySplit="3" topLeftCell="J5" activePane="bottomRight" state="frozen"/>
      <selection activeCell="A2" sqref="A2"/>
      <selection pane="topRight" activeCell="D2" sqref="D2"/>
      <selection pane="bottomLeft" activeCell="A5" sqref="A5"/>
      <selection pane="bottomRight" activeCell="D15" sqref="D15"/>
    </sheetView>
  </sheetViews>
  <sheetFormatPr defaultRowHeight="14.25"/>
  <cols>
    <col min="1" max="1" width="5.375" style="28" customWidth="1"/>
    <col min="2" max="3" width="6.125" style="28" customWidth="1"/>
    <col min="4" max="4" width="24.625" style="110" customWidth="1"/>
    <col min="5" max="6" width="8.625" style="110" customWidth="1"/>
    <col min="7" max="9" width="8.625" style="111" customWidth="1"/>
    <col min="10" max="18" width="8.625" style="110" customWidth="1"/>
    <col min="19" max="21" width="12.5" style="110" customWidth="1"/>
    <col min="22" max="23" width="6.125" style="28" customWidth="1"/>
    <col min="24" max="25" width="6.125" style="28" hidden="1" customWidth="1"/>
    <col min="26" max="26" width="9.625" style="110" customWidth="1"/>
    <col min="27" max="27" width="35" style="110" customWidth="1"/>
    <col min="28" max="29" width="14" style="110" customWidth="1"/>
    <col min="30" max="16384" width="9" style="110"/>
  </cols>
  <sheetData>
    <row r="1" spans="1:29" hidden="1">
      <c r="G1" s="110"/>
      <c r="H1" s="110"/>
    </row>
    <row r="2" spans="1:29" ht="30" customHeight="1">
      <c r="B2" s="112"/>
      <c r="C2" s="112"/>
      <c r="G2" s="110"/>
      <c r="H2" s="110"/>
    </row>
    <row r="3" spans="1:29" ht="15" customHeight="1">
      <c r="A3" s="340"/>
      <c r="B3" s="340"/>
      <c r="C3" s="113"/>
      <c r="D3" s="340"/>
      <c r="E3" s="342"/>
      <c r="F3" s="342"/>
      <c r="G3" s="342"/>
      <c r="H3" s="342"/>
      <c r="I3" s="113"/>
      <c r="J3" s="113"/>
      <c r="K3" s="113"/>
      <c r="L3" s="113"/>
      <c r="M3" s="343"/>
      <c r="N3" s="341"/>
      <c r="O3" s="114"/>
      <c r="P3" s="341"/>
      <c r="Q3" s="341"/>
      <c r="R3" s="114"/>
      <c r="S3" s="341"/>
      <c r="T3" s="340"/>
      <c r="U3" s="340"/>
      <c r="V3" s="342"/>
      <c r="W3" s="115"/>
      <c r="X3" s="115"/>
      <c r="Y3" s="115"/>
      <c r="Z3" s="342"/>
      <c r="AA3" s="340"/>
      <c r="AB3" s="340"/>
      <c r="AC3" s="340"/>
    </row>
    <row r="4" spans="1:29" ht="15" customHeight="1">
      <c r="A4" s="340"/>
      <c r="B4" s="340"/>
      <c r="C4" s="113"/>
      <c r="D4" s="340"/>
      <c r="E4" s="342"/>
      <c r="F4" s="342"/>
      <c r="G4" s="342"/>
      <c r="H4" s="342"/>
      <c r="I4" s="115"/>
      <c r="J4" s="115"/>
      <c r="K4" s="115"/>
      <c r="L4" s="115"/>
      <c r="M4" s="343"/>
      <c r="N4" s="341"/>
      <c r="O4" s="114"/>
      <c r="P4" s="114"/>
      <c r="Q4" s="114"/>
      <c r="R4" s="114"/>
      <c r="S4" s="341"/>
      <c r="T4" s="340"/>
      <c r="U4" s="340"/>
      <c r="V4" s="342"/>
      <c r="W4" s="115"/>
      <c r="X4" s="115"/>
      <c r="Y4" s="115"/>
      <c r="Z4" s="342"/>
      <c r="AA4" s="340"/>
      <c r="AB4" s="340"/>
      <c r="AC4" s="340"/>
    </row>
    <row r="5" spans="1:29" ht="18.75" customHeight="1">
      <c r="D5" s="116"/>
      <c r="E5" s="28"/>
      <c r="F5" s="28"/>
      <c r="G5" s="28"/>
      <c r="H5" s="28"/>
      <c r="I5" s="117"/>
      <c r="S5" s="118"/>
      <c r="Z5" s="101"/>
      <c r="AA5" s="119"/>
      <c r="AB5" s="101"/>
      <c r="AC5" s="101"/>
    </row>
    <row r="6" spans="1:29" ht="18.75" customHeight="1">
      <c r="D6" s="116"/>
      <c r="E6" s="28"/>
      <c r="F6" s="28"/>
      <c r="G6" s="120"/>
      <c r="H6" s="120"/>
      <c r="I6" s="117"/>
      <c r="S6" s="118"/>
      <c r="Z6" s="101"/>
      <c r="AA6" s="119"/>
      <c r="AB6" s="101"/>
      <c r="AC6" s="101"/>
    </row>
    <row r="7" spans="1:29" ht="18.75" customHeight="1">
      <c r="D7" s="116"/>
      <c r="E7" s="28"/>
      <c r="F7" s="28"/>
      <c r="G7" s="120"/>
      <c r="H7" s="28"/>
      <c r="I7" s="117"/>
      <c r="S7" s="118"/>
      <c r="Z7" s="101"/>
      <c r="AA7" s="119"/>
      <c r="AB7" s="101"/>
      <c r="AC7" s="101"/>
    </row>
    <row r="8" spans="1:29" ht="18.75" customHeight="1">
      <c r="D8" s="116"/>
      <c r="E8" s="28"/>
      <c r="F8" s="28"/>
      <c r="G8" s="120"/>
      <c r="H8" s="120"/>
      <c r="I8" s="117"/>
      <c r="S8" s="118"/>
      <c r="Z8" s="101"/>
      <c r="AA8" s="119"/>
      <c r="AB8" s="101"/>
      <c r="AC8" s="101"/>
    </row>
    <row r="9" spans="1:29" ht="18.75" customHeight="1">
      <c r="D9" s="116"/>
      <c r="E9" s="28"/>
      <c r="F9" s="28"/>
      <c r="G9" s="28"/>
      <c r="H9" s="120"/>
      <c r="I9" s="117"/>
      <c r="S9" s="118"/>
      <c r="Z9" s="101"/>
      <c r="AA9" s="119"/>
      <c r="AB9" s="101"/>
      <c r="AC9" s="101"/>
    </row>
    <row r="10" spans="1:29" ht="18.75" customHeight="1">
      <c r="D10" s="116"/>
      <c r="E10" s="28"/>
      <c r="F10" s="28"/>
      <c r="G10" s="120"/>
      <c r="H10" s="28"/>
      <c r="I10" s="117"/>
      <c r="S10" s="118"/>
      <c r="Z10" s="101"/>
      <c r="AA10" s="119"/>
      <c r="AB10" s="101"/>
      <c r="AC10" s="101"/>
    </row>
    <row r="11" spans="1:29" ht="18.75" customHeight="1">
      <c r="D11" s="116"/>
      <c r="E11" s="28"/>
      <c r="F11" s="28"/>
      <c r="G11" s="120"/>
      <c r="H11" s="28"/>
      <c r="I11" s="117"/>
      <c r="S11" s="118"/>
      <c r="Z11" s="101"/>
      <c r="AA11" s="119"/>
      <c r="AB11" s="101"/>
      <c r="AC11" s="101"/>
    </row>
    <row r="12" spans="1:29" ht="18.75" customHeight="1">
      <c r="D12" s="116"/>
      <c r="E12" s="28"/>
      <c r="F12" s="28"/>
      <c r="G12" s="28"/>
      <c r="H12" s="120"/>
      <c r="I12" s="117"/>
      <c r="S12" s="118"/>
      <c r="Z12" s="101"/>
      <c r="AA12" s="119"/>
      <c r="AB12" s="101"/>
      <c r="AC12" s="101"/>
    </row>
    <row r="13" spans="1:29" ht="18.75" customHeight="1">
      <c r="D13" s="116"/>
      <c r="E13" s="28"/>
      <c r="F13" s="28"/>
      <c r="G13" s="120"/>
      <c r="H13" s="120"/>
      <c r="I13" s="117"/>
      <c r="S13" s="118"/>
      <c r="Z13" s="101"/>
      <c r="AA13" s="119"/>
      <c r="AB13" s="101"/>
      <c r="AC13" s="101"/>
    </row>
    <row r="14" spans="1:29" ht="18.75" customHeight="1">
      <c r="D14" s="116"/>
      <c r="E14" s="28"/>
      <c r="F14" s="28"/>
      <c r="G14" s="120"/>
      <c r="H14" s="120"/>
      <c r="I14" s="117"/>
      <c r="S14" s="118"/>
      <c r="Z14" s="101"/>
      <c r="AA14" s="119"/>
      <c r="AB14" s="101"/>
      <c r="AC14" s="101"/>
    </row>
    <row r="15" spans="1:29" ht="18.75" customHeight="1">
      <c r="D15" s="116"/>
      <c r="E15" s="28"/>
      <c r="F15" s="28"/>
      <c r="G15" s="120"/>
      <c r="H15" s="120"/>
      <c r="I15" s="117"/>
      <c r="S15" s="118"/>
      <c r="Z15" s="101"/>
      <c r="AA15" s="119"/>
      <c r="AB15" s="101"/>
      <c r="AC15" s="101"/>
    </row>
    <row r="16" spans="1:29" ht="18.75" customHeight="1">
      <c r="D16" s="116"/>
      <c r="E16" s="28"/>
      <c r="F16" s="28"/>
      <c r="G16" s="120"/>
      <c r="H16" s="120"/>
      <c r="I16" s="117"/>
      <c r="S16" s="118"/>
      <c r="Z16" s="121"/>
      <c r="AA16" s="122"/>
      <c r="AB16" s="121"/>
      <c r="AC16" s="121"/>
    </row>
    <row r="17" spans="1:29" ht="18.75" customHeight="1">
      <c r="D17" s="116"/>
      <c r="E17" s="28"/>
      <c r="F17" s="28"/>
      <c r="G17" s="120"/>
      <c r="H17" s="120"/>
      <c r="I17" s="117"/>
      <c r="S17" s="118"/>
      <c r="Z17" s="101"/>
      <c r="AA17" s="119"/>
      <c r="AB17" s="101"/>
      <c r="AC17" s="101"/>
    </row>
    <row r="18" spans="1:29" ht="18.75" customHeight="1">
      <c r="D18" s="116"/>
      <c r="E18" s="28"/>
      <c r="F18" s="28"/>
      <c r="G18" s="120"/>
      <c r="H18" s="120"/>
      <c r="I18" s="117"/>
      <c r="S18" s="118"/>
      <c r="Z18" s="101"/>
      <c r="AA18" s="119"/>
      <c r="AB18" s="101"/>
      <c r="AC18" s="101"/>
    </row>
    <row r="19" spans="1:29" ht="18.75" customHeight="1">
      <c r="D19" s="116"/>
      <c r="E19" s="28"/>
      <c r="F19" s="28"/>
      <c r="G19" s="120"/>
      <c r="H19" s="120"/>
      <c r="I19" s="117"/>
      <c r="S19" s="118"/>
      <c r="Z19" s="121"/>
      <c r="AA19" s="122"/>
      <c r="AB19" s="121"/>
      <c r="AC19" s="121"/>
    </row>
    <row r="20" spans="1:29" ht="18.75" customHeight="1">
      <c r="D20" s="116"/>
      <c r="E20" s="28"/>
      <c r="F20" s="28"/>
      <c r="G20" s="120"/>
      <c r="H20" s="120"/>
      <c r="I20" s="117"/>
      <c r="S20" s="118"/>
      <c r="Z20" s="101"/>
      <c r="AA20" s="119"/>
      <c r="AB20" s="101"/>
      <c r="AC20" s="101"/>
    </row>
    <row r="21" spans="1:29" ht="18.75" customHeight="1">
      <c r="D21" s="116"/>
      <c r="E21" s="28"/>
      <c r="F21" s="28"/>
      <c r="G21" s="120"/>
      <c r="H21" s="120"/>
      <c r="I21" s="117"/>
      <c r="S21" s="118"/>
      <c r="Z21" s="121"/>
      <c r="AA21" s="122"/>
      <c r="AB21" s="121"/>
      <c r="AC21" s="121"/>
    </row>
    <row r="22" spans="1:29" ht="18.75" customHeight="1">
      <c r="D22" s="116"/>
      <c r="E22" s="28"/>
      <c r="F22" s="28"/>
      <c r="G22" s="120"/>
      <c r="H22" s="120"/>
      <c r="I22" s="117"/>
      <c r="S22" s="118"/>
      <c r="Z22" s="101"/>
      <c r="AA22" s="119"/>
      <c r="AB22" s="101"/>
      <c r="AC22" s="101"/>
    </row>
    <row r="23" spans="1:29" ht="18.75" customHeight="1">
      <c r="D23" s="116"/>
      <c r="E23" s="28"/>
      <c r="F23" s="28"/>
      <c r="G23" s="120"/>
      <c r="H23" s="120"/>
      <c r="I23" s="117"/>
      <c r="S23" s="118"/>
      <c r="Z23" s="101"/>
      <c r="AA23" s="119"/>
      <c r="AB23" s="101"/>
      <c r="AC23" s="101"/>
    </row>
    <row r="24" spans="1:29" ht="18.75" customHeight="1">
      <c r="D24" s="116"/>
      <c r="E24" s="28"/>
      <c r="F24" s="28"/>
      <c r="G24" s="120"/>
      <c r="H24" s="120"/>
      <c r="I24" s="117"/>
      <c r="S24" s="118"/>
      <c r="Z24" s="101"/>
      <c r="AA24" s="119"/>
      <c r="AB24" s="101"/>
      <c r="AC24" s="101"/>
    </row>
    <row r="25" spans="1:29" ht="18.75" customHeight="1">
      <c r="D25" s="116"/>
      <c r="E25" s="28"/>
      <c r="F25" s="28"/>
      <c r="G25" s="120"/>
      <c r="H25" s="28"/>
      <c r="I25" s="117"/>
      <c r="S25" s="118"/>
      <c r="Z25" s="101"/>
      <c r="AA25" s="119"/>
      <c r="AB25" s="101"/>
      <c r="AC25" s="101"/>
    </row>
    <row r="26" spans="1:29" ht="18.75" customHeight="1">
      <c r="D26" s="116"/>
      <c r="E26" s="28"/>
      <c r="F26" s="28"/>
      <c r="G26" s="120"/>
      <c r="H26" s="120"/>
      <c r="I26" s="117"/>
      <c r="S26" s="118"/>
      <c r="Z26" s="101"/>
      <c r="AA26" s="119"/>
      <c r="AB26" s="101"/>
      <c r="AC26" s="101"/>
    </row>
    <row r="27" spans="1:29" ht="18.75" customHeight="1">
      <c r="D27" s="116"/>
      <c r="E27" s="28"/>
      <c r="F27" s="28"/>
      <c r="G27" s="120"/>
      <c r="H27" s="120"/>
      <c r="I27" s="117"/>
      <c r="S27" s="118"/>
      <c r="Z27" s="101"/>
      <c r="AA27" s="119"/>
      <c r="AB27" s="101"/>
      <c r="AC27" s="101"/>
    </row>
    <row r="28" spans="1:29" ht="18.75" customHeight="1">
      <c r="D28" s="116"/>
      <c r="E28" s="28"/>
      <c r="F28" s="28"/>
      <c r="G28" s="120"/>
      <c r="H28" s="120"/>
      <c r="I28" s="117"/>
      <c r="S28" s="118"/>
      <c r="Z28" s="101"/>
      <c r="AA28" s="119"/>
      <c r="AB28" s="101"/>
      <c r="AC28" s="101"/>
    </row>
    <row r="29" spans="1:29" s="128" customFormat="1" ht="22.5" customHeight="1">
      <c r="A29" s="123"/>
      <c r="B29" s="123"/>
      <c r="C29" s="123"/>
      <c r="D29" s="124"/>
      <c r="E29" s="28"/>
      <c r="F29" s="28"/>
      <c r="G29" s="120"/>
      <c r="H29" s="120"/>
      <c r="I29" s="125"/>
      <c r="J29" s="125"/>
      <c r="K29" s="125"/>
      <c r="L29" s="125"/>
      <c r="M29" s="125"/>
      <c r="N29" s="125"/>
      <c r="O29" s="125"/>
      <c r="P29" s="125"/>
      <c r="Q29" s="126"/>
      <c r="R29" s="125"/>
      <c r="S29" s="127"/>
      <c r="V29" s="129"/>
      <c r="W29" s="129"/>
      <c r="X29" s="129"/>
      <c r="Y29" s="129"/>
      <c r="AA29" s="130"/>
    </row>
    <row r="30" spans="1:29" ht="18.75" customHeight="1">
      <c r="A30" s="339"/>
      <c r="B30" s="339"/>
      <c r="E30" s="339"/>
      <c r="F30" s="339"/>
      <c r="G30" s="120"/>
      <c r="H30" s="120"/>
      <c r="I30" s="120"/>
      <c r="M30" s="122"/>
      <c r="Q30" s="28"/>
      <c r="S30" s="118"/>
      <c r="T30" s="121"/>
      <c r="Z30" s="121"/>
      <c r="AA30" s="122"/>
      <c r="AB30" s="121"/>
      <c r="AC30" s="121"/>
    </row>
    <row r="31" spans="1:29" ht="18.75" customHeight="1">
      <c r="A31" s="339"/>
      <c r="B31" s="339"/>
      <c r="E31" s="339"/>
      <c r="F31" s="339"/>
      <c r="I31" s="120"/>
      <c r="M31" s="122"/>
      <c r="S31" s="118"/>
      <c r="T31" s="121"/>
      <c r="Z31" s="121"/>
      <c r="AA31" s="122"/>
      <c r="AB31" s="121"/>
      <c r="AC31" s="121"/>
    </row>
    <row r="32" spans="1:29" ht="18.75" customHeight="1">
      <c r="I32" s="120"/>
      <c r="S32" s="118"/>
      <c r="T32" s="121"/>
      <c r="Z32" s="121"/>
      <c r="AA32" s="122"/>
      <c r="AB32" s="121"/>
      <c r="AC32" s="121"/>
    </row>
    <row r="33" spans="9:29" ht="18.75" customHeight="1">
      <c r="I33" s="120"/>
      <c r="Z33" s="121"/>
      <c r="AA33" s="122"/>
      <c r="AB33" s="121"/>
      <c r="AC33" s="121"/>
    </row>
    <row r="34" spans="9:29" ht="18.75" customHeight="1">
      <c r="I34" s="120"/>
      <c r="Z34" s="121"/>
      <c r="AA34" s="122"/>
      <c r="AB34" s="121"/>
      <c r="AC34" s="121"/>
    </row>
    <row r="35" spans="9:29" ht="18.75" customHeight="1">
      <c r="I35" s="120"/>
      <c r="Z35" s="121"/>
      <c r="AA35" s="122"/>
      <c r="AB35" s="121"/>
      <c r="AC35" s="121"/>
    </row>
    <row r="36" spans="9:29" ht="18.75" customHeight="1">
      <c r="I36" s="120"/>
      <c r="Z36" s="121"/>
      <c r="AA36" s="122"/>
      <c r="AB36" s="121"/>
      <c r="AC36" s="121"/>
    </row>
    <row r="37" spans="9:29" ht="18.75" customHeight="1">
      <c r="I37" s="120"/>
      <c r="Z37" s="121"/>
      <c r="AA37" s="122"/>
      <c r="AB37" s="121"/>
      <c r="AC37" s="121"/>
    </row>
    <row r="38" spans="9:29" ht="18.75" customHeight="1">
      <c r="I38" s="120"/>
      <c r="Z38" s="121"/>
      <c r="AA38" s="122"/>
      <c r="AB38" s="121"/>
      <c r="AC38" s="121"/>
    </row>
    <row r="39" spans="9:29" ht="18.75" customHeight="1">
      <c r="I39" s="120"/>
      <c r="Z39" s="121"/>
      <c r="AA39" s="122"/>
      <c r="AB39" s="121"/>
      <c r="AC39" s="121"/>
    </row>
    <row r="40" spans="9:29" ht="18.75" customHeight="1">
      <c r="I40" s="120"/>
      <c r="Z40" s="121"/>
      <c r="AA40" s="122"/>
      <c r="AB40" s="121"/>
      <c r="AC40" s="121"/>
    </row>
    <row r="41" spans="9:29" ht="18.75" customHeight="1">
      <c r="I41" s="120"/>
      <c r="Z41" s="121"/>
      <c r="AA41" s="122"/>
      <c r="AB41" s="121"/>
      <c r="AC41" s="121"/>
    </row>
    <row r="42" spans="9:29" ht="18.75" customHeight="1">
      <c r="I42" s="120"/>
      <c r="Z42" s="121"/>
      <c r="AA42" s="122"/>
      <c r="AB42" s="121"/>
      <c r="AC42" s="121"/>
    </row>
    <row r="43" spans="9:29" ht="18.75" customHeight="1">
      <c r="I43" s="120"/>
      <c r="Z43" s="121"/>
      <c r="AA43" s="122"/>
      <c r="AB43" s="121"/>
      <c r="AC43" s="121"/>
    </row>
    <row r="44" spans="9:29" ht="18.75" customHeight="1">
      <c r="I44" s="120"/>
      <c r="Z44" s="121"/>
      <c r="AA44" s="122"/>
      <c r="AB44" s="121"/>
      <c r="AC44" s="121"/>
    </row>
    <row r="45" spans="9:29" ht="18.75" customHeight="1">
      <c r="I45" s="120"/>
      <c r="Z45" s="121"/>
      <c r="AA45" s="122"/>
      <c r="AB45" s="121"/>
      <c r="AC45" s="121"/>
    </row>
    <row r="46" spans="9:29" ht="18.75" customHeight="1">
      <c r="I46" s="120"/>
      <c r="Z46" s="121"/>
      <c r="AA46" s="122"/>
      <c r="AB46" s="121"/>
      <c r="AC46" s="121"/>
    </row>
    <row r="47" spans="9:29" ht="18.75" customHeight="1">
      <c r="I47" s="120"/>
      <c r="Z47" s="121"/>
      <c r="AA47" s="122"/>
      <c r="AB47" s="121"/>
      <c r="AC47" s="121"/>
    </row>
    <row r="48" spans="9:29" ht="18.75" customHeight="1">
      <c r="I48" s="120"/>
      <c r="Z48" s="121"/>
      <c r="AA48" s="122"/>
      <c r="AB48" s="121"/>
      <c r="AC48" s="121"/>
    </row>
    <row r="49" spans="9:29" ht="18.75" customHeight="1">
      <c r="I49" s="120"/>
      <c r="Z49" s="121"/>
      <c r="AA49" s="122"/>
      <c r="AB49" s="121"/>
      <c r="AC49" s="121"/>
    </row>
    <row r="50" spans="9:29" ht="18.75" customHeight="1">
      <c r="I50" s="120"/>
      <c r="Z50" s="121"/>
      <c r="AA50" s="122"/>
      <c r="AB50" s="121"/>
      <c r="AC50" s="121"/>
    </row>
  </sheetData>
  <mergeCells count="21">
    <mergeCell ref="M3:M4"/>
    <mergeCell ref="S3:S4"/>
    <mergeCell ref="N3:N4"/>
    <mergeCell ref="T3:U4"/>
    <mergeCell ref="V3:V4"/>
    <mergeCell ref="E31:F31"/>
    <mergeCell ref="A30:B30"/>
    <mergeCell ref="A31:B31"/>
    <mergeCell ref="AB3:AB4"/>
    <mergeCell ref="AC3:AC4"/>
    <mergeCell ref="P3:Q3"/>
    <mergeCell ref="AA3:AA4"/>
    <mergeCell ref="E30:F30"/>
    <mergeCell ref="A3:A4"/>
    <mergeCell ref="B3:B4"/>
    <mergeCell ref="E3:E4"/>
    <mergeCell ref="D3:D4"/>
    <mergeCell ref="Z3:Z4"/>
    <mergeCell ref="F3:F4"/>
    <mergeCell ref="G3:G4"/>
    <mergeCell ref="H3:H4"/>
  </mergeCells>
  <phoneticPr fontId="2"/>
  <pageMargins left="0.78740157480314965" right="0.78740157480314965" top="0.59055118110236227" bottom="0.55118110236220474" header="0.51181102362204722" footer="0.51181102362204722"/>
  <pageSetup paperSize="8" scale="66" orientation="landscape" horizontalDpi="300" verticalDpi="300" r:id="rId1"/>
  <headerFooter alignWithMargins="0"/>
  <colBreaks count="2" manualBreakCount="2">
    <brk id="18" min="1" max="59" man="1"/>
    <brk id="21" min="1" max="5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個人立順表</vt:lpstr>
      <vt:lpstr>団体立順表</vt:lpstr>
      <vt:lpstr>１</vt:lpstr>
      <vt:lpstr>'１'!Print_Area</vt:lpstr>
      <vt:lpstr>個人立順表!Print_Area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tr-04</cp:lastModifiedBy>
  <cp:lastPrinted>2016-09-27T01:33:49Z</cp:lastPrinted>
  <dcterms:created xsi:type="dcterms:W3CDTF">1997-01-08T22:48:59Z</dcterms:created>
  <dcterms:modified xsi:type="dcterms:W3CDTF">2016-09-28T04:19:05Z</dcterms:modified>
</cp:coreProperties>
</file>