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comments4.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0" yWindow="0" windowWidth="19440" windowHeight="7380" tabRatio="664" firstSheet="1" activeTab="4"/>
  </bookViews>
  <sheets>
    <sheet name="貼り付けシート" sheetId="21" r:id="rId1"/>
    <sheet name="重要" sheetId="10" r:id="rId2"/>
    <sheet name="申込書【男子団体】 " sheetId="19" r:id="rId3"/>
    <sheet name="申込書【女子団体】" sheetId="22" r:id="rId4"/>
    <sheet name="申込書【男子個人】" sheetId="20" r:id="rId5"/>
    <sheet name="申込書【女子個人】" sheetId="23" r:id="rId6"/>
    <sheet name="立射申請書" sheetId="8" r:id="rId7"/>
    <sheet name="参加料納付書" sheetId="17" r:id="rId8"/>
    <sheet name="連絡票" sheetId="11" r:id="rId9"/>
  </sheets>
  <definedNames>
    <definedName name="_xlnm.Print_Area" localSheetId="5">申込書【女子個人】!$A$17:$N$53</definedName>
    <definedName name="_xlnm.Print_Area" localSheetId="3">申込書【女子団体】!$A$17:$N$40</definedName>
    <definedName name="_xlnm.Print_Area" localSheetId="4">申込書【男子個人】!$A$17:$N$53</definedName>
    <definedName name="_xlnm.Print_Area" localSheetId="2">'申込書【男子団体】 '!$A$17:$N$40</definedName>
    <definedName name="_xlnm.Print_Area" localSheetId="8">連絡票!$A$1:$Y$17</definedName>
  </definedNames>
  <calcPr calcId="125725"/>
</workbook>
</file>

<file path=xl/calcChain.xml><?xml version="1.0" encoding="utf-8"?>
<calcChain xmlns="http://schemas.openxmlformats.org/spreadsheetml/2006/main">
  <c r="G3" i="21"/>
  <c r="G4"/>
  <c r="G5"/>
  <c r="G6"/>
  <c r="G2"/>
  <c r="I51" i="23"/>
  <c r="I51" i="20"/>
  <c r="I38" i="22"/>
  <c r="O12" i="21"/>
  <c r="O13"/>
  <c r="O14"/>
  <c r="O15"/>
  <c r="O16"/>
  <c r="O17"/>
  <c r="O18"/>
  <c r="O19"/>
  <c r="O20"/>
  <c r="O21"/>
  <c r="O22"/>
  <c r="O23"/>
  <c r="O24"/>
  <c r="O25"/>
  <c r="O26"/>
  <c r="O27"/>
  <c r="O11"/>
  <c r="N12"/>
  <c r="N13"/>
  <c r="N14"/>
  <c r="N15"/>
  <c r="N16"/>
  <c r="N17"/>
  <c r="N18"/>
  <c r="N19"/>
  <c r="N20"/>
  <c r="N21"/>
  <c r="N22"/>
  <c r="N23"/>
  <c r="N24"/>
  <c r="N25"/>
  <c r="N26"/>
  <c r="N27"/>
  <c r="N11"/>
  <c r="M12"/>
  <c r="M13"/>
  <c r="M14"/>
  <c r="M15"/>
  <c r="M16"/>
  <c r="M17"/>
  <c r="M18"/>
  <c r="M19"/>
  <c r="M20"/>
  <c r="M21"/>
  <c r="M22"/>
  <c r="M23"/>
  <c r="M24"/>
  <c r="M25"/>
  <c r="M26"/>
  <c r="M27"/>
  <c r="M11"/>
  <c r="L12"/>
  <c r="L13"/>
  <c r="L14"/>
  <c r="L15"/>
  <c r="L16"/>
  <c r="L17"/>
  <c r="L18"/>
  <c r="L19"/>
  <c r="L20"/>
  <c r="L21"/>
  <c r="L22"/>
  <c r="L23"/>
  <c r="L24"/>
  <c r="L25"/>
  <c r="L26"/>
  <c r="L27"/>
  <c r="L11"/>
  <c r="K12"/>
  <c r="K13"/>
  <c r="K14"/>
  <c r="K15"/>
  <c r="K16"/>
  <c r="K17"/>
  <c r="K18"/>
  <c r="K19"/>
  <c r="K20"/>
  <c r="K21"/>
  <c r="K22"/>
  <c r="K23"/>
  <c r="K24"/>
  <c r="K25"/>
  <c r="K26"/>
  <c r="K27"/>
  <c r="K11"/>
  <c r="J12"/>
  <c r="J13"/>
  <c r="J14"/>
  <c r="J15"/>
  <c r="J16"/>
  <c r="J17"/>
  <c r="J18"/>
  <c r="J19"/>
  <c r="J20"/>
  <c r="J21"/>
  <c r="J22"/>
  <c r="J23"/>
  <c r="J24"/>
  <c r="J25"/>
  <c r="J26"/>
  <c r="J27"/>
  <c r="J11"/>
  <c r="I12"/>
  <c r="I13"/>
  <c r="I14"/>
  <c r="I15"/>
  <c r="I16"/>
  <c r="I17"/>
  <c r="I18"/>
  <c r="I19"/>
  <c r="I20"/>
  <c r="I21"/>
  <c r="I22"/>
  <c r="I23"/>
  <c r="I24"/>
  <c r="I25"/>
  <c r="I26"/>
  <c r="I27"/>
  <c r="I11"/>
  <c r="F12"/>
  <c r="G12"/>
  <c r="F13"/>
  <c r="G13"/>
  <c r="F14"/>
  <c r="G14"/>
  <c r="F15"/>
  <c r="G15"/>
  <c r="F16"/>
  <c r="G16"/>
  <c r="F17"/>
  <c r="G17"/>
  <c r="F18"/>
  <c r="G18"/>
  <c r="F19"/>
  <c r="G19"/>
  <c r="F20"/>
  <c r="G20"/>
  <c r="F21"/>
  <c r="G21"/>
  <c r="F22"/>
  <c r="G22"/>
  <c r="F23"/>
  <c r="G23"/>
  <c r="F24"/>
  <c r="G24"/>
  <c r="F25"/>
  <c r="G25"/>
  <c r="F26"/>
  <c r="G26"/>
  <c r="F27"/>
  <c r="G27"/>
  <c r="G11"/>
  <c r="F11"/>
  <c r="D12"/>
  <c r="E12"/>
  <c r="D13"/>
  <c r="E13"/>
  <c r="D14"/>
  <c r="E14"/>
  <c r="D15"/>
  <c r="E15"/>
  <c r="D16"/>
  <c r="E16"/>
  <c r="D17"/>
  <c r="E17"/>
  <c r="D18"/>
  <c r="E18"/>
  <c r="D19"/>
  <c r="E19"/>
  <c r="D20"/>
  <c r="E20"/>
  <c r="D21"/>
  <c r="E21"/>
  <c r="D22"/>
  <c r="E22"/>
  <c r="D23"/>
  <c r="E23"/>
  <c r="D24"/>
  <c r="E24"/>
  <c r="D25"/>
  <c r="E25"/>
  <c r="D26"/>
  <c r="E26"/>
  <c r="D27"/>
  <c r="E27"/>
  <c r="E11"/>
  <c r="D11"/>
  <c r="C12"/>
  <c r="C13"/>
  <c r="C14"/>
  <c r="C15"/>
  <c r="C16"/>
  <c r="C17"/>
  <c r="C18"/>
  <c r="C19"/>
  <c r="C20"/>
  <c r="C21"/>
  <c r="C22"/>
  <c r="C23"/>
  <c r="C24"/>
  <c r="C25"/>
  <c r="C26"/>
  <c r="C27"/>
  <c r="C11"/>
  <c r="B12"/>
  <c r="B13"/>
  <c r="B14"/>
  <c r="B15"/>
  <c r="B16"/>
  <c r="B17"/>
  <c r="B18"/>
  <c r="B19"/>
  <c r="B20"/>
  <c r="B21"/>
  <c r="B22"/>
  <c r="B23"/>
  <c r="B24"/>
  <c r="B25"/>
  <c r="B26"/>
  <c r="B27"/>
  <c r="B11"/>
  <c r="A12"/>
  <c r="A13"/>
  <c r="A14"/>
  <c r="A15"/>
  <c r="A16"/>
  <c r="A17"/>
  <c r="A18"/>
  <c r="A19"/>
  <c r="A20"/>
  <c r="A21"/>
  <c r="A22"/>
  <c r="A23"/>
  <c r="A24"/>
  <c r="A25"/>
  <c r="A26"/>
  <c r="A27"/>
  <c r="A11"/>
  <c r="J4"/>
  <c r="I4"/>
  <c r="L3"/>
  <c r="M3"/>
  <c r="N3"/>
  <c r="O3"/>
  <c r="L4"/>
  <c r="M4"/>
  <c r="N4"/>
  <c r="O4"/>
  <c r="L5"/>
  <c r="M5"/>
  <c r="N5"/>
  <c r="O5"/>
  <c r="L6"/>
  <c r="M6"/>
  <c r="N6"/>
  <c r="O6"/>
  <c r="O2"/>
  <c r="N2"/>
  <c r="M2"/>
  <c r="L2"/>
  <c r="J2"/>
  <c r="I2"/>
  <c r="D3"/>
  <c r="E3"/>
  <c r="F3"/>
  <c r="D4"/>
  <c r="E4"/>
  <c r="F4"/>
  <c r="D5"/>
  <c r="E5"/>
  <c r="F5"/>
  <c r="D6"/>
  <c r="E6"/>
  <c r="F6"/>
  <c r="F2"/>
  <c r="E2"/>
  <c r="D2"/>
  <c r="B4"/>
  <c r="A4"/>
  <c r="B2"/>
  <c r="A2"/>
  <c r="C53" i="23"/>
  <c r="I49"/>
  <c r="H49"/>
  <c r="A18"/>
  <c r="A17"/>
  <c r="A1" i="11"/>
  <c r="H49" i="20"/>
  <c r="A18"/>
  <c r="A17"/>
  <c r="C40" i="22"/>
  <c r="H36"/>
  <c r="I49" i="20"/>
  <c r="C53"/>
  <c r="H36" i="19"/>
  <c r="C40"/>
  <c r="E38" i="17" l="1"/>
  <c r="E36"/>
  <c r="D16"/>
</calcChain>
</file>

<file path=xl/comments1.xml><?xml version="1.0" encoding="utf-8"?>
<comments xmlns="http://schemas.openxmlformats.org/spreadsheetml/2006/main">
  <authors>
    <author xml:space="preserve"> </author>
    <author>函館東高等学校数学科</author>
    <author>asanokazuaki</author>
    <author>北海道札幌旭丘高等学校</author>
  </authors>
  <commentList>
    <comment ref="B21" authorId="0">
      <text>
        <r>
          <rPr>
            <sz val="9"/>
            <color indexed="81"/>
            <rFont val="ＭＳ Ｐゴシック"/>
            <family val="3"/>
            <charset val="128"/>
          </rPr>
          <t>▼をクリックし、支部一覧から選択。</t>
        </r>
      </text>
    </comment>
    <comment ref="F21" authorId="0">
      <text>
        <r>
          <rPr>
            <sz val="9"/>
            <color indexed="81"/>
            <rFont val="ＭＳ Ｐゴシック"/>
            <family val="3"/>
            <charset val="128"/>
          </rPr>
          <t>スペースを入れず、
左に詰めて入力
「北海道」は不要</t>
        </r>
      </text>
    </comment>
    <comment ref="J22" authorId="1">
      <text>
        <r>
          <rPr>
            <sz val="9"/>
            <color indexed="81"/>
            <rFont val="ＭＳ Ｐゴシック"/>
            <family val="3"/>
            <charset val="128"/>
          </rPr>
          <t>(市外局番）○○○―△△△△と記入
　　</t>
        </r>
      </text>
    </comment>
    <comment ref="C23" authorId="0">
      <text>
        <r>
          <rPr>
            <sz val="9"/>
            <color indexed="81"/>
            <rFont val="ＭＳ Ｐゴシック"/>
            <family val="3"/>
            <charset val="128"/>
          </rPr>
          <t>算用数字で入力</t>
        </r>
      </text>
    </comment>
    <comment ref="J23" authorId="1">
      <text>
        <r>
          <rPr>
            <sz val="9"/>
            <color indexed="81"/>
            <rFont val="ＭＳ Ｐゴシック"/>
            <family val="3"/>
            <charset val="128"/>
          </rPr>
          <t>(市外局番）○○○―△△△△と記入
　　</t>
        </r>
      </text>
    </comment>
    <comment ref="B25" authorId="0">
      <text>
        <r>
          <rPr>
            <sz val="9"/>
            <color indexed="81"/>
            <rFont val="ＭＳ Ｐゴシック"/>
            <family val="3"/>
            <charset val="128"/>
          </rPr>
          <t>スペースを入れず、
左に詰めて入力。姓と名の間は全角ひと文字開ける。</t>
        </r>
      </text>
    </comment>
    <comment ref="G25" authorId="0">
      <text>
        <r>
          <rPr>
            <sz val="9"/>
            <color indexed="81"/>
            <rFont val="ＭＳ Ｐゴシック"/>
            <family val="3"/>
            <charset val="128"/>
          </rPr>
          <t>スペースを入れず、
左に詰めて入力。姓と名の間は全角ひと文字開ける。</t>
        </r>
      </text>
    </comment>
    <comment ref="B28" authorId="2">
      <text>
        <r>
          <rPr>
            <sz val="9"/>
            <color indexed="81"/>
            <rFont val="ＭＳ Ｐゴシック"/>
            <family val="3"/>
            <charset val="128"/>
          </rPr>
          <t xml:space="preserve">スペースを入れず、
左に詰めて入力。姓と名の間は全角ひと文字開ける。
</t>
        </r>
      </text>
    </comment>
    <comment ref="D28" authorId="2">
      <text>
        <r>
          <rPr>
            <sz val="9"/>
            <color indexed="81"/>
            <rFont val="ＭＳ Ｐゴシック"/>
            <family val="3"/>
            <charset val="128"/>
          </rPr>
          <t xml:space="preserve">スペースを入れず、
左に詰めて平仮名で入力。姓と名の間は全角ひと文字開ける。
</t>
        </r>
      </text>
    </comment>
    <comment ref="G28" authorId="3">
      <text>
        <r>
          <rPr>
            <sz val="9"/>
            <color indexed="81"/>
            <rFont val="ＭＳ Ｐゴシック"/>
            <family val="3"/>
            <charset val="128"/>
          </rPr>
          <t>半角で入力</t>
        </r>
      </text>
    </comment>
    <comment ref="H28" authorId="0">
      <text>
        <r>
          <rPr>
            <sz val="9"/>
            <color indexed="81"/>
            <rFont val="ＭＳ Ｐゴシック"/>
            <family val="3"/>
            <charset val="128"/>
          </rPr>
          <t>半角で入力
入力例：「2011/4/28」</t>
        </r>
      </text>
    </comment>
    <comment ref="N28" authorId="2">
      <text>
        <r>
          <rPr>
            <b/>
            <sz val="9"/>
            <color indexed="81"/>
            <rFont val="ＭＳ Ｐゴシック"/>
            <family val="3"/>
            <charset val="128"/>
          </rPr>
          <t>立射は　＊
取り矢が出来ない場合は　☆
を入力してください。</t>
        </r>
      </text>
    </comment>
    <comment ref="B29" authorId="2">
      <text>
        <r>
          <rPr>
            <sz val="9"/>
            <color indexed="81"/>
            <rFont val="ＭＳ Ｐゴシック"/>
            <family val="3"/>
            <charset val="128"/>
          </rPr>
          <t xml:space="preserve">スペースを入れず、
左に詰めて入力。姓と名の間は全角ひと文字開ける。
</t>
        </r>
      </text>
    </comment>
    <comment ref="D29" authorId="2">
      <text>
        <r>
          <rPr>
            <sz val="9"/>
            <color indexed="81"/>
            <rFont val="ＭＳ Ｐゴシック"/>
            <family val="3"/>
            <charset val="128"/>
          </rPr>
          <t xml:space="preserve">スペースを入れず、
左に詰めて平仮名で入力。姓と名の間は全角ひと文字開ける。
</t>
        </r>
      </text>
    </comment>
    <comment ref="G29" authorId="3">
      <text>
        <r>
          <rPr>
            <sz val="9"/>
            <color indexed="81"/>
            <rFont val="ＭＳ Ｐゴシック"/>
            <family val="3"/>
            <charset val="128"/>
          </rPr>
          <t>半角で入力</t>
        </r>
      </text>
    </comment>
    <comment ref="H29" authorId="0">
      <text>
        <r>
          <rPr>
            <sz val="9"/>
            <color indexed="81"/>
            <rFont val="ＭＳ Ｐゴシック"/>
            <family val="3"/>
            <charset val="128"/>
          </rPr>
          <t>半角で入力
入力例：「2011/4/28」</t>
        </r>
      </text>
    </comment>
    <comment ref="N29" authorId="2">
      <text>
        <r>
          <rPr>
            <b/>
            <sz val="9"/>
            <color indexed="81"/>
            <rFont val="ＭＳ Ｐゴシック"/>
            <family val="3"/>
            <charset val="128"/>
          </rPr>
          <t>立射は　＊
取り矢が出来ない場合は　☆
を入力してください。</t>
        </r>
      </text>
    </comment>
    <comment ref="B30" authorId="2">
      <text>
        <r>
          <rPr>
            <sz val="9"/>
            <color indexed="81"/>
            <rFont val="ＭＳ Ｐゴシック"/>
            <family val="3"/>
            <charset val="128"/>
          </rPr>
          <t xml:space="preserve">スペースを入れず、
左に詰めて入力。姓と名の間は全角ひと文字開ける。
</t>
        </r>
      </text>
    </comment>
    <comment ref="D30" authorId="2">
      <text>
        <r>
          <rPr>
            <sz val="9"/>
            <color indexed="81"/>
            <rFont val="ＭＳ Ｐゴシック"/>
            <family val="3"/>
            <charset val="128"/>
          </rPr>
          <t xml:space="preserve">スペースを入れず、
左に詰めて平仮名で入力。姓と名の間は全角ひと文字開ける。
</t>
        </r>
      </text>
    </comment>
    <comment ref="G30" authorId="3">
      <text>
        <r>
          <rPr>
            <sz val="9"/>
            <color indexed="81"/>
            <rFont val="ＭＳ Ｐゴシック"/>
            <family val="3"/>
            <charset val="128"/>
          </rPr>
          <t>半角で入力</t>
        </r>
      </text>
    </comment>
    <comment ref="H30" authorId="0">
      <text>
        <r>
          <rPr>
            <sz val="9"/>
            <color indexed="81"/>
            <rFont val="ＭＳ Ｐゴシック"/>
            <family val="3"/>
            <charset val="128"/>
          </rPr>
          <t>半角で入力
入力例：「2011/4/28」</t>
        </r>
      </text>
    </comment>
    <comment ref="N30" authorId="2">
      <text>
        <r>
          <rPr>
            <b/>
            <sz val="9"/>
            <color indexed="81"/>
            <rFont val="ＭＳ Ｐゴシック"/>
            <family val="3"/>
            <charset val="128"/>
          </rPr>
          <t>立射は　＊
取り矢が出来ない場合は　☆
を入力してください。</t>
        </r>
      </text>
    </comment>
    <comment ref="B31" authorId="2">
      <text>
        <r>
          <rPr>
            <sz val="9"/>
            <color indexed="81"/>
            <rFont val="ＭＳ Ｐゴシック"/>
            <family val="3"/>
            <charset val="128"/>
          </rPr>
          <t xml:space="preserve">スペースを入れず、
左に詰めて入力。姓と名の間は全角ひと文字開ける。
</t>
        </r>
      </text>
    </comment>
    <comment ref="D31" authorId="2">
      <text>
        <r>
          <rPr>
            <sz val="9"/>
            <color indexed="81"/>
            <rFont val="ＭＳ Ｐゴシック"/>
            <family val="3"/>
            <charset val="128"/>
          </rPr>
          <t xml:space="preserve">スペースを入れず、
左に詰めて平仮名で入力。姓と名の間は全角ひと文字開ける。
</t>
        </r>
      </text>
    </comment>
    <comment ref="G31" authorId="3">
      <text>
        <r>
          <rPr>
            <sz val="9"/>
            <color indexed="81"/>
            <rFont val="ＭＳ Ｐゴシック"/>
            <family val="3"/>
            <charset val="128"/>
          </rPr>
          <t>半角で入力</t>
        </r>
      </text>
    </comment>
    <comment ref="H31" authorId="0">
      <text>
        <r>
          <rPr>
            <sz val="9"/>
            <color indexed="81"/>
            <rFont val="ＭＳ Ｐゴシック"/>
            <family val="3"/>
            <charset val="128"/>
          </rPr>
          <t>半角で入力
入力例：「2011/4/28」</t>
        </r>
      </text>
    </comment>
    <comment ref="N31" authorId="2">
      <text>
        <r>
          <rPr>
            <b/>
            <sz val="9"/>
            <color indexed="81"/>
            <rFont val="ＭＳ Ｐゴシック"/>
            <family val="3"/>
            <charset val="128"/>
          </rPr>
          <t>立射は　＊
取り矢が出来ない場合は　☆
を入力してください。</t>
        </r>
      </text>
    </comment>
    <comment ref="B32" authorId="2">
      <text>
        <r>
          <rPr>
            <sz val="9"/>
            <color indexed="81"/>
            <rFont val="ＭＳ Ｐゴシック"/>
            <family val="3"/>
            <charset val="128"/>
          </rPr>
          <t xml:space="preserve">スペースを入れず、
左に詰めて入力。姓と名の間は全角ひと文字開ける。
</t>
        </r>
      </text>
    </comment>
    <comment ref="D32" authorId="2">
      <text>
        <r>
          <rPr>
            <sz val="9"/>
            <color indexed="81"/>
            <rFont val="ＭＳ Ｐゴシック"/>
            <family val="3"/>
            <charset val="128"/>
          </rPr>
          <t xml:space="preserve">スペースを入れず、
左に詰めて平仮名で入力。姓と名の間は全角ひと文字開ける。
</t>
        </r>
      </text>
    </comment>
    <comment ref="G32" authorId="3">
      <text>
        <r>
          <rPr>
            <sz val="9"/>
            <color indexed="81"/>
            <rFont val="ＭＳ Ｐゴシック"/>
            <family val="3"/>
            <charset val="128"/>
          </rPr>
          <t>半角で入力</t>
        </r>
      </text>
    </comment>
    <comment ref="H32" authorId="0">
      <text>
        <r>
          <rPr>
            <sz val="9"/>
            <color indexed="81"/>
            <rFont val="ＭＳ Ｐゴシック"/>
            <family val="3"/>
            <charset val="128"/>
          </rPr>
          <t>半角で入力
入力例：「2011/4/28」</t>
        </r>
      </text>
    </comment>
    <comment ref="N32" authorId="2">
      <text>
        <r>
          <rPr>
            <b/>
            <sz val="9"/>
            <color indexed="81"/>
            <rFont val="ＭＳ Ｐゴシック"/>
            <family val="3"/>
            <charset val="128"/>
          </rPr>
          <t>立射は　＊
取り矢が出来ない場合は　☆
を入力してください。</t>
        </r>
      </text>
    </comment>
    <comment ref="G36" authorId="0">
      <text>
        <r>
          <rPr>
            <sz val="9"/>
            <color indexed="81"/>
            <rFont val="ＭＳ Ｐゴシック"/>
            <family val="3"/>
            <charset val="128"/>
          </rPr>
          <t>参加人数を入れると自動計算します</t>
        </r>
      </text>
    </comment>
    <comment ref="B38" authorId="3">
      <text>
        <r>
          <rPr>
            <sz val="9"/>
            <color indexed="81"/>
            <rFont val="ＭＳ Ｐゴシック"/>
            <family val="3"/>
            <charset val="128"/>
          </rPr>
          <t xml:space="preserve">半角で入力
○○○-△△△△
</t>
        </r>
      </text>
    </comment>
    <comment ref="I40" authorId="1">
      <text>
        <r>
          <rPr>
            <sz val="9"/>
            <color indexed="81"/>
            <rFont val="ＭＳ Ｐゴシック"/>
            <family val="3"/>
            <charset val="128"/>
          </rPr>
          <t xml:space="preserve">スペースを入れず、左に詰めて入力。姓と名の間は全角ひと文字開ける。
</t>
        </r>
      </text>
    </comment>
  </commentList>
</comments>
</file>

<file path=xl/comments2.xml><?xml version="1.0" encoding="utf-8"?>
<comments xmlns="http://schemas.openxmlformats.org/spreadsheetml/2006/main">
  <authors>
    <author xml:space="preserve"> </author>
    <author>函館東高等学校数学科</author>
    <author>asanokazuaki</author>
    <author>北海道札幌旭丘高等学校</author>
  </authors>
  <commentList>
    <comment ref="B21" authorId="0">
      <text>
        <r>
          <rPr>
            <sz val="9"/>
            <color indexed="81"/>
            <rFont val="ＭＳ Ｐゴシック"/>
            <family val="3"/>
            <charset val="128"/>
          </rPr>
          <t>▼をクリックし、支部一覧から選択。</t>
        </r>
      </text>
    </comment>
    <comment ref="F21" authorId="0">
      <text>
        <r>
          <rPr>
            <sz val="9"/>
            <color indexed="81"/>
            <rFont val="ＭＳ Ｐゴシック"/>
            <family val="3"/>
            <charset val="128"/>
          </rPr>
          <t>スペースを入れず、
左に詰めて入力
「北海道」は不要</t>
        </r>
      </text>
    </comment>
    <comment ref="J22" authorId="1">
      <text>
        <r>
          <rPr>
            <sz val="9"/>
            <color indexed="81"/>
            <rFont val="ＭＳ Ｐゴシック"/>
            <family val="3"/>
            <charset val="128"/>
          </rPr>
          <t>(市外局番）○○○―△△△△と記入
　　</t>
        </r>
      </text>
    </comment>
    <comment ref="C23" authorId="0">
      <text>
        <r>
          <rPr>
            <sz val="9"/>
            <color indexed="81"/>
            <rFont val="ＭＳ Ｐゴシック"/>
            <family val="3"/>
            <charset val="128"/>
          </rPr>
          <t>算用数字で入力</t>
        </r>
      </text>
    </comment>
    <comment ref="J23" authorId="1">
      <text>
        <r>
          <rPr>
            <sz val="9"/>
            <color indexed="81"/>
            <rFont val="ＭＳ Ｐゴシック"/>
            <family val="3"/>
            <charset val="128"/>
          </rPr>
          <t>(市外局番）○○○―△△△△と記入
　　</t>
        </r>
      </text>
    </comment>
    <comment ref="B25" authorId="0">
      <text>
        <r>
          <rPr>
            <sz val="9"/>
            <color indexed="81"/>
            <rFont val="ＭＳ Ｐゴシック"/>
            <family val="3"/>
            <charset val="128"/>
          </rPr>
          <t>スペースを入れず、
左に詰めて入力。姓と名の間は全角ひと文字開ける。</t>
        </r>
      </text>
    </comment>
    <comment ref="G25" authorId="0">
      <text>
        <r>
          <rPr>
            <sz val="9"/>
            <color indexed="81"/>
            <rFont val="ＭＳ Ｐゴシック"/>
            <family val="3"/>
            <charset val="128"/>
          </rPr>
          <t>スペースを入れず、
左に詰めて入力。姓と名の間は全角ひと文字開ける。</t>
        </r>
      </text>
    </comment>
    <comment ref="B28" authorId="2">
      <text>
        <r>
          <rPr>
            <sz val="9"/>
            <color indexed="81"/>
            <rFont val="ＭＳ Ｐゴシック"/>
            <family val="3"/>
            <charset val="128"/>
          </rPr>
          <t xml:space="preserve">スペースを入れず、
左に詰めて入力。姓と名の間は全角ひと文字開ける。
</t>
        </r>
      </text>
    </comment>
    <comment ref="D28" authorId="2">
      <text>
        <r>
          <rPr>
            <sz val="9"/>
            <color indexed="81"/>
            <rFont val="ＭＳ Ｐゴシック"/>
            <family val="3"/>
            <charset val="128"/>
          </rPr>
          <t xml:space="preserve">スペースを入れず、
左に詰めて平仮名で入力。姓と名の間は全角ひと文字開ける。
</t>
        </r>
      </text>
    </comment>
    <comment ref="G28" authorId="3">
      <text>
        <r>
          <rPr>
            <sz val="9"/>
            <color indexed="81"/>
            <rFont val="ＭＳ Ｐゴシック"/>
            <family val="3"/>
            <charset val="128"/>
          </rPr>
          <t>半角で入力</t>
        </r>
      </text>
    </comment>
    <comment ref="H28" authorId="0">
      <text>
        <r>
          <rPr>
            <sz val="9"/>
            <color indexed="81"/>
            <rFont val="ＭＳ Ｐゴシック"/>
            <family val="3"/>
            <charset val="128"/>
          </rPr>
          <t>半角で入力
入力例：「2011/4/28」</t>
        </r>
      </text>
    </comment>
    <comment ref="N28" authorId="2">
      <text>
        <r>
          <rPr>
            <b/>
            <sz val="9"/>
            <color indexed="81"/>
            <rFont val="ＭＳ Ｐゴシック"/>
            <family val="3"/>
            <charset val="128"/>
          </rPr>
          <t>立射は　＊
取り矢が出来ない場合は　☆
を入力してください。</t>
        </r>
      </text>
    </comment>
    <comment ref="B29" authorId="2">
      <text>
        <r>
          <rPr>
            <sz val="9"/>
            <color indexed="81"/>
            <rFont val="ＭＳ Ｐゴシック"/>
            <family val="3"/>
            <charset val="128"/>
          </rPr>
          <t xml:space="preserve">スペースを入れず、
左に詰めて入力。姓と名の間は全角ひと文字開ける。
</t>
        </r>
      </text>
    </comment>
    <comment ref="D29" authorId="2">
      <text>
        <r>
          <rPr>
            <sz val="9"/>
            <color indexed="81"/>
            <rFont val="ＭＳ Ｐゴシック"/>
            <family val="3"/>
            <charset val="128"/>
          </rPr>
          <t xml:space="preserve">スペースを入れず、
左に詰めて平仮名で入力。姓と名の間は全角ひと文字開ける。
</t>
        </r>
      </text>
    </comment>
    <comment ref="G29" authorId="3">
      <text>
        <r>
          <rPr>
            <sz val="9"/>
            <color indexed="81"/>
            <rFont val="ＭＳ Ｐゴシック"/>
            <family val="3"/>
            <charset val="128"/>
          </rPr>
          <t>半角で入力</t>
        </r>
      </text>
    </comment>
    <comment ref="H29" authorId="0">
      <text>
        <r>
          <rPr>
            <sz val="9"/>
            <color indexed="81"/>
            <rFont val="ＭＳ Ｐゴシック"/>
            <family val="3"/>
            <charset val="128"/>
          </rPr>
          <t>半角で入力
入力例：「2011/4/28」</t>
        </r>
      </text>
    </comment>
    <comment ref="N29" authorId="2">
      <text>
        <r>
          <rPr>
            <b/>
            <sz val="9"/>
            <color indexed="81"/>
            <rFont val="ＭＳ Ｐゴシック"/>
            <family val="3"/>
            <charset val="128"/>
          </rPr>
          <t>立射は　＊
取り矢が出来ない場合は　☆
を入力してください。</t>
        </r>
      </text>
    </comment>
    <comment ref="B30" authorId="2">
      <text>
        <r>
          <rPr>
            <sz val="9"/>
            <color indexed="81"/>
            <rFont val="ＭＳ Ｐゴシック"/>
            <family val="3"/>
            <charset val="128"/>
          </rPr>
          <t xml:space="preserve">スペースを入れず、
左に詰めて入力。姓と名の間は全角ひと文字開ける。
</t>
        </r>
      </text>
    </comment>
    <comment ref="D30" authorId="2">
      <text>
        <r>
          <rPr>
            <sz val="9"/>
            <color indexed="81"/>
            <rFont val="ＭＳ Ｐゴシック"/>
            <family val="3"/>
            <charset val="128"/>
          </rPr>
          <t xml:space="preserve">スペースを入れず、
左に詰めて平仮名で入力。姓と名の間は全角ひと文字開ける。
</t>
        </r>
      </text>
    </comment>
    <comment ref="G30" authorId="3">
      <text>
        <r>
          <rPr>
            <sz val="9"/>
            <color indexed="81"/>
            <rFont val="ＭＳ Ｐゴシック"/>
            <family val="3"/>
            <charset val="128"/>
          </rPr>
          <t>半角で入力</t>
        </r>
      </text>
    </comment>
    <comment ref="H30" authorId="0">
      <text>
        <r>
          <rPr>
            <sz val="9"/>
            <color indexed="81"/>
            <rFont val="ＭＳ Ｐゴシック"/>
            <family val="3"/>
            <charset val="128"/>
          </rPr>
          <t>半角で入力
入力例：「2011/4/28」</t>
        </r>
      </text>
    </comment>
    <comment ref="N30" authorId="2">
      <text>
        <r>
          <rPr>
            <b/>
            <sz val="9"/>
            <color indexed="81"/>
            <rFont val="ＭＳ Ｐゴシック"/>
            <family val="3"/>
            <charset val="128"/>
          </rPr>
          <t>立射は　＊
取り矢が出来ない場合は　☆
を入力してください。</t>
        </r>
      </text>
    </comment>
    <comment ref="B31" authorId="2">
      <text>
        <r>
          <rPr>
            <sz val="9"/>
            <color indexed="81"/>
            <rFont val="ＭＳ Ｐゴシック"/>
            <family val="3"/>
            <charset val="128"/>
          </rPr>
          <t xml:space="preserve">スペースを入れず、
左に詰めて入力。姓と名の間は全角ひと文字開ける。
</t>
        </r>
      </text>
    </comment>
    <comment ref="D31" authorId="2">
      <text>
        <r>
          <rPr>
            <sz val="9"/>
            <color indexed="81"/>
            <rFont val="ＭＳ Ｐゴシック"/>
            <family val="3"/>
            <charset val="128"/>
          </rPr>
          <t xml:space="preserve">スペースを入れず、
左に詰めて平仮名で入力。姓と名の間は全角ひと文字開ける。
</t>
        </r>
      </text>
    </comment>
    <comment ref="G31" authorId="3">
      <text>
        <r>
          <rPr>
            <sz val="9"/>
            <color indexed="81"/>
            <rFont val="ＭＳ Ｐゴシック"/>
            <family val="3"/>
            <charset val="128"/>
          </rPr>
          <t>半角で入力</t>
        </r>
      </text>
    </comment>
    <comment ref="H31" authorId="0">
      <text>
        <r>
          <rPr>
            <sz val="9"/>
            <color indexed="81"/>
            <rFont val="ＭＳ Ｐゴシック"/>
            <family val="3"/>
            <charset val="128"/>
          </rPr>
          <t>半角で入力
入力例：「2011/4/28」</t>
        </r>
      </text>
    </comment>
    <comment ref="N31" authorId="2">
      <text>
        <r>
          <rPr>
            <b/>
            <sz val="9"/>
            <color indexed="81"/>
            <rFont val="ＭＳ Ｐゴシック"/>
            <family val="3"/>
            <charset val="128"/>
          </rPr>
          <t>立射は　＊
取り矢が出来ない場合は　☆
を入力してください。</t>
        </r>
      </text>
    </comment>
    <comment ref="B32" authorId="2">
      <text>
        <r>
          <rPr>
            <sz val="9"/>
            <color indexed="81"/>
            <rFont val="ＭＳ Ｐゴシック"/>
            <family val="3"/>
            <charset val="128"/>
          </rPr>
          <t xml:space="preserve">スペースを入れず、
左に詰めて入力。姓と名の間は全角ひと文字開ける。
</t>
        </r>
      </text>
    </comment>
    <comment ref="D32" authorId="2">
      <text>
        <r>
          <rPr>
            <sz val="9"/>
            <color indexed="81"/>
            <rFont val="ＭＳ Ｐゴシック"/>
            <family val="3"/>
            <charset val="128"/>
          </rPr>
          <t xml:space="preserve">スペースを入れず、
左に詰めて平仮名で入力。姓と名の間は全角ひと文字開ける。
</t>
        </r>
      </text>
    </comment>
    <comment ref="G32" authorId="3">
      <text>
        <r>
          <rPr>
            <sz val="9"/>
            <color indexed="81"/>
            <rFont val="ＭＳ Ｐゴシック"/>
            <family val="3"/>
            <charset val="128"/>
          </rPr>
          <t>半角で入力</t>
        </r>
      </text>
    </comment>
    <comment ref="H32" authorId="0">
      <text>
        <r>
          <rPr>
            <sz val="9"/>
            <color indexed="81"/>
            <rFont val="ＭＳ Ｐゴシック"/>
            <family val="3"/>
            <charset val="128"/>
          </rPr>
          <t>半角で入力
入力例：「2011/4/28」</t>
        </r>
      </text>
    </comment>
    <comment ref="N32" authorId="2">
      <text>
        <r>
          <rPr>
            <b/>
            <sz val="9"/>
            <color indexed="81"/>
            <rFont val="ＭＳ Ｐゴシック"/>
            <family val="3"/>
            <charset val="128"/>
          </rPr>
          <t>立射は　＊
取り矢が出来ない場合は　☆
を入力してください。</t>
        </r>
      </text>
    </comment>
    <comment ref="G36" authorId="0">
      <text>
        <r>
          <rPr>
            <sz val="9"/>
            <color indexed="81"/>
            <rFont val="ＭＳ Ｐゴシック"/>
            <family val="3"/>
            <charset val="128"/>
          </rPr>
          <t>参加人数を入れると自動計算します</t>
        </r>
      </text>
    </comment>
    <comment ref="B38" authorId="3">
      <text>
        <r>
          <rPr>
            <sz val="9"/>
            <color indexed="81"/>
            <rFont val="ＭＳ Ｐゴシック"/>
            <family val="3"/>
            <charset val="128"/>
          </rPr>
          <t xml:space="preserve">半角で入力
○○○-△△△△
</t>
        </r>
      </text>
    </comment>
    <comment ref="I40" authorId="1">
      <text>
        <r>
          <rPr>
            <sz val="9"/>
            <color indexed="81"/>
            <rFont val="ＭＳ Ｐゴシック"/>
            <family val="3"/>
            <charset val="128"/>
          </rPr>
          <t xml:space="preserve">スペースを入れず、左に詰めて入力。姓と名の間は全角ひと文字開ける。
</t>
        </r>
      </text>
    </comment>
  </commentList>
</comments>
</file>

<file path=xl/comments3.xml><?xml version="1.0" encoding="utf-8"?>
<comments xmlns="http://schemas.openxmlformats.org/spreadsheetml/2006/main">
  <authors>
    <author xml:space="preserve"> </author>
    <author>函館東高等学校数学科</author>
    <author>北海道札幌旭丘高等学校</author>
    <author>asanokazuaki</author>
  </authors>
  <commentList>
    <comment ref="B21" authorId="0">
      <text>
        <r>
          <rPr>
            <sz val="9"/>
            <color indexed="81"/>
            <rFont val="ＭＳ Ｐゴシック"/>
            <family val="3"/>
            <charset val="128"/>
          </rPr>
          <t>▼をクリックし、支部一覧から選択。
室蘭支部の個人戦7位〜12位は２ページ目の申込書を使用してください。</t>
        </r>
      </text>
    </comment>
    <comment ref="F21" authorId="0">
      <text>
        <r>
          <rPr>
            <sz val="9"/>
            <color indexed="81"/>
            <rFont val="ＭＳ Ｐゴシック"/>
            <family val="3"/>
            <charset val="128"/>
          </rPr>
          <t>スペースを入れず、
左に詰めて入力
「北海道」は不要</t>
        </r>
      </text>
    </comment>
    <comment ref="J22" authorId="1">
      <text>
        <r>
          <rPr>
            <sz val="9"/>
            <color indexed="81"/>
            <rFont val="ＭＳ Ｐゴシック"/>
            <family val="3"/>
            <charset val="128"/>
          </rPr>
          <t>(市外局番）○○○―△△△△と記入
　　</t>
        </r>
      </text>
    </comment>
    <comment ref="J23" authorId="1">
      <text>
        <r>
          <rPr>
            <sz val="9"/>
            <color indexed="81"/>
            <rFont val="ＭＳ Ｐゴシック"/>
            <family val="3"/>
            <charset val="128"/>
          </rPr>
          <t>(市外局番）○○○―△△△△と記入
　　</t>
        </r>
      </text>
    </comment>
    <comment ref="B25" authorId="0">
      <text>
        <r>
          <rPr>
            <sz val="9"/>
            <color indexed="81"/>
            <rFont val="ＭＳ Ｐゴシック"/>
            <family val="3"/>
            <charset val="128"/>
          </rPr>
          <t>スペースを入れず、
左に詰めて入力。姓と名の間は全角ひと文字開ける。</t>
        </r>
      </text>
    </comment>
    <comment ref="G25" authorId="0">
      <text>
        <r>
          <rPr>
            <sz val="9"/>
            <color indexed="81"/>
            <rFont val="ＭＳ Ｐゴシック"/>
            <family val="3"/>
            <charset val="128"/>
          </rPr>
          <t>スペースを入れず、
左に詰めて入力。姓と名の間は全角ひと文字開ける。</t>
        </r>
      </text>
    </comment>
    <comment ref="B28" authorId="0">
      <text>
        <r>
          <rPr>
            <sz val="9"/>
            <color indexed="81"/>
            <rFont val="ＭＳ Ｐゴシック"/>
            <family val="3"/>
            <charset val="128"/>
          </rPr>
          <t>スペースを入れず、左に詰めて入力。姓と名の間は全角１文字あける。</t>
        </r>
      </text>
    </comment>
    <comment ref="D28" authorId="0">
      <text>
        <r>
          <rPr>
            <sz val="9"/>
            <color indexed="81"/>
            <rFont val="ＭＳ Ｐゴシック"/>
            <family val="3"/>
            <charset val="128"/>
          </rPr>
          <t>全角ひらがなで入力。
姓と名の間は全角１文字あける。</t>
        </r>
      </text>
    </comment>
    <comment ref="G28" authorId="2">
      <text>
        <r>
          <rPr>
            <sz val="9"/>
            <color indexed="81"/>
            <rFont val="ＭＳ Ｐゴシック"/>
            <family val="3"/>
            <charset val="128"/>
          </rPr>
          <t>半角で入力</t>
        </r>
      </text>
    </comment>
    <comment ref="H28" authorId="0">
      <text>
        <r>
          <rPr>
            <sz val="9"/>
            <color indexed="81"/>
            <rFont val="ＭＳ Ｐゴシック"/>
            <family val="3"/>
            <charset val="128"/>
          </rPr>
          <t>半角で入力
入力例：「2011/4/28」</t>
        </r>
      </text>
    </comment>
    <comment ref="N28" authorId="3">
      <text>
        <r>
          <rPr>
            <b/>
            <sz val="9"/>
            <color indexed="81"/>
            <rFont val="ＭＳ Ｐゴシック"/>
            <family val="3"/>
            <charset val="128"/>
          </rPr>
          <t>立射は　＊
取り矢が出来ない場合は　☆
を入力してください。</t>
        </r>
      </text>
    </comment>
    <comment ref="B29" authorId="0">
      <text>
        <r>
          <rPr>
            <sz val="9"/>
            <color indexed="81"/>
            <rFont val="ＭＳ Ｐゴシック"/>
            <family val="3"/>
            <charset val="128"/>
          </rPr>
          <t>スペースを入れず、左に詰めて入力。姓と名の間は全角１文字あける。</t>
        </r>
      </text>
    </comment>
    <comment ref="D29" authorId="0">
      <text>
        <r>
          <rPr>
            <sz val="9"/>
            <color indexed="81"/>
            <rFont val="ＭＳ Ｐゴシック"/>
            <family val="3"/>
            <charset val="128"/>
          </rPr>
          <t>全角ひらがなで入力。
姓と名の間は全角１文字あける。</t>
        </r>
      </text>
    </comment>
    <comment ref="G29" authorId="2">
      <text>
        <r>
          <rPr>
            <sz val="9"/>
            <color indexed="81"/>
            <rFont val="ＭＳ Ｐゴシック"/>
            <family val="3"/>
            <charset val="128"/>
          </rPr>
          <t>半角で入力</t>
        </r>
      </text>
    </comment>
    <comment ref="H29" authorId="0">
      <text>
        <r>
          <rPr>
            <sz val="9"/>
            <color indexed="81"/>
            <rFont val="ＭＳ Ｐゴシック"/>
            <family val="3"/>
            <charset val="128"/>
          </rPr>
          <t>半角で入力
入力例：「2011/4/28」</t>
        </r>
      </text>
    </comment>
    <comment ref="N29" authorId="3">
      <text>
        <r>
          <rPr>
            <b/>
            <sz val="9"/>
            <color indexed="81"/>
            <rFont val="ＭＳ Ｐゴシック"/>
            <family val="3"/>
            <charset val="128"/>
          </rPr>
          <t>立射は　＊
取り矢が出来ない場合は　☆
を入力してください。</t>
        </r>
      </text>
    </comment>
    <comment ref="B30" authorId="0">
      <text>
        <r>
          <rPr>
            <sz val="9"/>
            <color indexed="81"/>
            <rFont val="ＭＳ Ｐゴシック"/>
            <family val="3"/>
            <charset val="128"/>
          </rPr>
          <t>スペースを入れず、左に詰めて入力。姓と名の間は全角１文字あける。</t>
        </r>
      </text>
    </comment>
    <comment ref="D30" authorId="0">
      <text>
        <r>
          <rPr>
            <sz val="9"/>
            <color indexed="81"/>
            <rFont val="ＭＳ Ｐゴシック"/>
            <family val="3"/>
            <charset val="128"/>
          </rPr>
          <t>全角ひらがなで入力。
姓と名の間は全角１文字あける。</t>
        </r>
      </text>
    </comment>
    <comment ref="G30" authorId="2">
      <text>
        <r>
          <rPr>
            <sz val="9"/>
            <color indexed="81"/>
            <rFont val="ＭＳ Ｐゴシック"/>
            <family val="3"/>
            <charset val="128"/>
          </rPr>
          <t>半角で入力</t>
        </r>
      </text>
    </comment>
    <comment ref="H30" authorId="0">
      <text>
        <r>
          <rPr>
            <sz val="9"/>
            <color indexed="81"/>
            <rFont val="ＭＳ Ｐゴシック"/>
            <family val="3"/>
            <charset val="128"/>
          </rPr>
          <t>半角で入力
入力例：「2011/4/28」</t>
        </r>
      </text>
    </comment>
    <comment ref="N30" authorId="3">
      <text>
        <r>
          <rPr>
            <b/>
            <sz val="9"/>
            <color indexed="81"/>
            <rFont val="ＭＳ Ｐゴシック"/>
            <family val="3"/>
            <charset val="128"/>
          </rPr>
          <t>立射は　＊
取り矢が出来ない場合は　☆
を入力してください。</t>
        </r>
      </text>
    </comment>
    <comment ref="B31" authorId="0">
      <text>
        <r>
          <rPr>
            <sz val="9"/>
            <color indexed="81"/>
            <rFont val="ＭＳ Ｐゴシック"/>
            <family val="3"/>
            <charset val="128"/>
          </rPr>
          <t>スペースを入れず、左に詰めて入力。姓と名の間は全角１文字あける。</t>
        </r>
      </text>
    </comment>
    <comment ref="D31" authorId="0">
      <text>
        <r>
          <rPr>
            <sz val="9"/>
            <color indexed="81"/>
            <rFont val="ＭＳ Ｐゴシック"/>
            <family val="3"/>
            <charset val="128"/>
          </rPr>
          <t>全角ひらがなで入力。
姓と名の間は全角１文字あける。</t>
        </r>
      </text>
    </comment>
    <comment ref="G31" authorId="2">
      <text>
        <r>
          <rPr>
            <sz val="9"/>
            <color indexed="81"/>
            <rFont val="ＭＳ Ｐゴシック"/>
            <family val="3"/>
            <charset val="128"/>
          </rPr>
          <t>半角で入力</t>
        </r>
      </text>
    </comment>
    <comment ref="H31" authorId="0">
      <text>
        <r>
          <rPr>
            <sz val="9"/>
            <color indexed="81"/>
            <rFont val="ＭＳ Ｐゴシック"/>
            <family val="3"/>
            <charset val="128"/>
          </rPr>
          <t>半角で入力
入力例：「2011/4/28」</t>
        </r>
      </text>
    </comment>
    <comment ref="N31" authorId="3">
      <text>
        <r>
          <rPr>
            <b/>
            <sz val="9"/>
            <color indexed="81"/>
            <rFont val="ＭＳ Ｐゴシック"/>
            <family val="3"/>
            <charset val="128"/>
          </rPr>
          <t>立射は　＊
取り矢が出来ない場合は　☆
を入力してください。</t>
        </r>
      </text>
    </comment>
    <comment ref="B32" authorId="0">
      <text>
        <r>
          <rPr>
            <sz val="9"/>
            <color indexed="81"/>
            <rFont val="ＭＳ Ｐゴシック"/>
            <family val="3"/>
            <charset val="128"/>
          </rPr>
          <t>スペースを入れず、左に詰めて入力。姓と名の間は全角１文字あける。</t>
        </r>
      </text>
    </comment>
    <comment ref="D32" authorId="0">
      <text>
        <r>
          <rPr>
            <sz val="9"/>
            <color indexed="81"/>
            <rFont val="ＭＳ Ｐゴシック"/>
            <family val="3"/>
            <charset val="128"/>
          </rPr>
          <t>全角ひらがなで入力。
姓と名の間は全角１文字あける。</t>
        </r>
      </text>
    </comment>
    <comment ref="G32" authorId="2">
      <text>
        <r>
          <rPr>
            <sz val="9"/>
            <color indexed="81"/>
            <rFont val="ＭＳ Ｐゴシック"/>
            <family val="3"/>
            <charset val="128"/>
          </rPr>
          <t>半角で入力</t>
        </r>
      </text>
    </comment>
    <comment ref="H32" authorId="0">
      <text>
        <r>
          <rPr>
            <sz val="9"/>
            <color indexed="81"/>
            <rFont val="ＭＳ Ｐゴシック"/>
            <family val="3"/>
            <charset val="128"/>
          </rPr>
          <t>半角で入力
入力例：「2011/4/28」</t>
        </r>
      </text>
    </comment>
    <comment ref="N32" authorId="3">
      <text>
        <r>
          <rPr>
            <b/>
            <sz val="9"/>
            <color indexed="81"/>
            <rFont val="ＭＳ Ｐゴシック"/>
            <family val="3"/>
            <charset val="128"/>
          </rPr>
          <t>立射は　＊
取り矢が出来ない場合は　☆
を入力してください。</t>
        </r>
      </text>
    </comment>
    <comment ref="B33" authorId="0">
      <text>
        <r>
          <rPr>
            <sz val="9"/>
            <color indexed="81"/>
            <rFont val="ＭＳ Ｐゴシック"/>
            <family val="3"/>
            <charset val="128"/>
          </rPr>
          <t>スペースを入れず、左に詰めて入力。姓と名の間は全角１文字あける。</t>
        </r>
      </text>
    </comment>
    <comment ref="D33" authorId="0">
      <text>
        <r>
          <rPr>
            <sz val="9"/>
            <color indexed="81"/>
            <rFont val="ＭＳ Ｐゴシック"/>
            <family val="3"/>
            <charset val="128"/>
          </rPr>
          <t>全角ひらがなで入力。
姓と名の間は全角１文字あける。</t>
        </r>
      </text>
    </comment>
    <comment ref="G33" authorId="2">
      <text>
        <r>
          <rPr>
            <sz val="9"/>
            <color indexed="81"/>
            <rFont val="ＭＳ Ｐゴシック"/>
            <family val="3"/>
            <charset val="128"/>
          </rPr>
          <t>半角で入力</t>
        </r>
      </text>
    </comment>
    <comment ref="H33" authorId="0">
      <text>
        <r>
          <rPr>
            <sz val="9"/>
            <color indexed="81"/>
            <rFont val="ＭＳ Ｐゴシック"/>
            <family val="3"/>
            <charset val="128"/>
          </rPr>
          <t>半角で入力
入力例：「2011/4/28」</t>
        </r>
      </text>
    </comment>
    <comment ref="N33" authorId="3">
      <text>
        <r>
          <rPr>
            <b/>
            <sz val="9"/>
            <color indexed="81"/>
            <rFont val="ＭＳ Ｐゴシック"/>
            <family val="3"/>
            <charset val="128"/>
          </rPr>
          <t>立射は　＊
取り矢が出来ない場合は　☆
を入力してください。</t>
        </r>
      </text>
    </comment>
    <comment ref="B34" authorId="0">
      <text>
        <r>
          <rPr>
            <sz val="9"/>
            <color indexed="81"/>
            <rFont val="ＭＳ Ｐゴシック"/>
            <family val="3"/>
            <charset val="128"/>
          </rPr>
          <t>スペースを入れず、左に詰めて入力。姓と名の間は全角１文字あける。</t>
        </r>
      </text>
    </comment>
    <comment ref="D34" authorId="0">
      <text>
        <r>
          <rPr>
            <sz val="9"/>
            <color indexed="81"/>
            <rFont val="ＭＳ Ｐゴシック"/>
            <family val="3"/>
            <charset val="128"/>
          </rPr>
          <t>全角ひらがなで入力。
姓と名の間は全角１文字あける。</t>
        </r>
      </text>
    </comment>
    <comment ref="G34" authorId="2">
      <text>
        <r>
          <rPr>
            <sz val="9"/>
            <color indexed="81"/>
            <rFont val="ＭＳ Ｐゴシック"/>
            <family val="3"/>
            <charset val="128"/>
          </rPr>
          <t>半角で入力</t>
        </r>
      </text>
    </comment>
    <comment ref="H34" authorId="0">
      <text>
        <r>
          <rPr>
            <sz val="9"/>
            <color indexed="81"/>
            <rFont val="ＭＳ Ｐゴシック"/>
            <family val="3"/>
            <charset val="128"/>
          </rPr>
          <t>半角で入力
入力例：「2011/4/28」</t>
        </r>
      </text>
    </comment>
    <comment ref="N34" authorId="3">
      <text>
        <r>
          <rPr>
            <b/>
            <sz val="9"/>
            <color indexed="81"/>
            <rFont val="ＭＳ Ｐゴシック"/>
            <family val="3"/>
            <charset val="128"/>
          </rPr>
          <t>立射は　＊
取り矢が出来ない場合は　☆
を入力してください。</t>
        </r>
      </text>
    </comment>
    <comment ref="B35" authorId="0">
      <text>
        <r>
          <rPr>
            <sz val="9"/>
            <color indexed="81"/>
            <rFont val="ＭＳ Ｐゴシック"/>
            <family val="3"/>
            <charset val="128"/>
          </rPr>
          <t>スペースを入れず、左に詰めて入力。姓と名の間は全角１文字あける。</t>
        </r>
      </text>
    </comment>
    <comment ref="D35" authorId="0">
      <text>
        <r>
          <rPr>
            <sz val="9"/>
            <color indexed="81"/>
            <rFont val="ＭＳ Ｐゴシック"/>
            <family val="3"/>
            <charset val="128"/>
          </rPr>
          <t>全角ひらがなで入力。
姓と名の間は全角１文字あける。</t>
        </r>
      </text>
    </comment>
    <comment ref="G35" authorId="2">
      <text>
        <r>
          <rPr>
            <sz val="9"/>
            <color indexed="81"/>
            <rFont val="ＭＳ Ｐゴシック"/>
            <family val="3"/>
            <charset val="128"/>
          </rPr>
          <t>半角で入力</t>
        </r>
      </text>
    </comment>
    <comment ref="H35" authorId="0">
      <text>
        <r>
          <rPr>
            <sz val="9"/>
            <color indexed="81"/>
            <rFont val="ＭＳ Ｐゴシック"/>
            <family val="3"/>
            <charset val="128"/>
          </rPr>
          <t>半角で入力
入力例：「2011/4/28」</t>
        </r>
      </text>
    </comment>
    <comment ref="N35" authorId="3">
      <text>
        <r>
          <rPr>
            <b/>
            <sz val="9"/>
            <color indexed="81"/>
            <rFont val="ＭＳ Ｐゴシック"/>
            <family val="3"/>
            <charset val="128"/>
          </rPr>
          <t>立射は　＊
取り矢が出来ない場合は　☆
を入力してください。</t>
        </r>
      </text>
    </comment>
    <comment ref="B36" authorId="0">
      <text>
        <r>
          <rPr>
            <sz val="9"/>
            <color indexed="81"/>
            <rFont val="ＭＳ Ｐゴシック"/>
            <family val="3"/>
            <charset val="128"/>
          </rPr>
          <t>スペースを入れず、左に詰めて入力。姓と名の間は全角１文字あける。</t>
        </r>
      </text>
    </comment>
    <comment ref="D36" authorId="0">
      <text>
        <r>
          <rPr>
            <sz val="9"/>
            <color indexed="81"/>
            <rFont val="ＭＳ Ｐゴシック"/>
            <family val="3"/>
            <charset val="128"/>
          </rPr>
          <t>全角ひらがなで入力。
姓と名の間は全角１文字あける。</t>
        </r>
      </text>
    </comment>
    <comment ref="G36" authorId="2">
      <text>
        <r>
          <rPr>
            <sz val="9"/>
            <color indexed="81"/>
            <rFont val="ＭＳ Ｐゴシック"/>
            <family val="3"/>
            <charset val="128"/>
          </rPr>
          <t>半角で入力</t>
        </r>
      </text>
    </comment>
    <comment ref="H36" authorId="0">
      <text>
        <r>
          <rPr>
            <sz val="9"/>
            <color indexed="81"/>
            <rFont val="ＭＳ Ｐゴシック"/>
            <family val="3"/>
            <charset val="128"/>
          </rPr>
          <t>半角で入力
入力例：「2011/4/28」</t>
        </r>
      </text>
    </comment>
    <comment ref="N36" authorId="3">
      <text>
        <r>
          <rPr>
            <b/>
            <sz val="9"/>
            <color indexed="81"/>
            <rFont val="ＭＳ Ｐゴシック"/>
            <family val="3"/>
            <charset val="128"/>
          </rPr>
          <t>立射は　＊
取り矢が出来ない場合は　☆
を入力してください。</t>
        </r>
      </text>
    </comment>
    <comment ref="B37" authorId="0">
      <text>
        <r>
          <rPr>
            <sz val="9"/>
            <color indexed="81"/>
            <rFont val="ＭＳ Ｐゴシック"/>
            <family val="3"/>
            <charset val="128"/>
          </rPr>
          <t>スペースを入れず、左に詰めて入力。姓と名の間は全角１文字あける。</t>
        </r>
      </text>
    </comment>
    <comment ref="D37" authorId="0">
      <text>
        <r>
          <rPr>
            <sz val="9"/>
            <color indexed="81"/>
            <rFont val="ＭＳ Ｐゴシック"/>
            <family val="3"/>
            <charset val="128"/>
          </rPr>
          <t>全角ひらがなで入力。
姓と名の間は全角１文字あける。</t>
        </r>
      </text>
    </comment>
    <comment ref="G37" authorId="2">
      <text>
        <r>
          <rPr>
            <sz val="9"/>
            <color indexed="81"/>
            <rFont val="ＭＳ Ｐゴシック"/>
            <family val="3"/>
            <charset val="128"/>
          </rPr>
          <t>半角で入力</t>
        </r>
      </text>
    </comment>
    <comment ref="H37" authorId="0">
      <text>
        <r>
          <rPr>
            <sz val="9"/>
            <color indexed="81"/>
            <rFont val="ＭＳ Ｐゴシック"/>
            <family val="3"/>
            <charset val="128"/>
          </rPr>
          <t>半角で入力
入力例：「2011/4/28」</t>
        </r>
      </text>
    </comment>
    <comment ref="N37" authorId="3">
      <text>
        <r>
          <rPr>
            <b/>
            <sz val="9"/>
            <color indexed="81"/>
            <rFont val="ＭＳ Ｐゴシック"/>
            <family val="3"/>
            <charset val="128"/>
          </rPr>
          <t>立射は　＊
取り矢が出来ない場合は　☆
を入力してください。</t>
        </r>
      </text>
    </comment>
    <comment ref="B38" authorId="0">
      <text>
        <r>
          <rPr>
            <sz val="9"/>
            <color indexed="81"/>
            <rFont val="ＭＳ Ｐゴシック"/>
            <family val="3"/>
            <charset val="128"/>
          </rPr>
          <t>スペースを入れず、左に詰めて入力。姓と名の間は全角１文字あける。</t>
        </r>
      </text>
    </comment>
    <comment ref="D38" authorId="0">
      <text>
        <r>
          <rPr>
            <sz val="9"/>
            <color indexed="81"/>
            <rFont val="ＭＳ Ｐゴシック"/>
            <family val="3"/>
            <charset val="128"/>
          </rPr>
          <t>全角ひらがなで入力。
姓と名の間は全角１文字あける。</t>
        </r>
      </text>
    </comment>
    <comment ref="G38" authorId="2">
      <text>
        <r>
          <rPr>
            <sz val="9"/>
            <color indexed="81"/>
            <rFont val="ＭＳ Ｐゴシック"/>
            <family val="3"/>
            <charset val="128"/>
          </rPr>
          <t>半角で入力</t>
        </r>
      </text>
    </comment>
    <comment ref="H38" authorId="0">
      <text>
        <r>
          <rPr>
            <sz val="9"/>
            <color indexed="81"/>
            <rFont val="ＭＳ Ｐゴシック"/>
            <family val="3"/>
            <charset val="128"/>
          </rPr>
          <t>半角で入力
入力例：「2011/4/28」</t>
        </r>
      </text>
    </comment>
    <comment ref="N38" authorId="3">
      <text>
        <r>
          <rPr>
            <b/>
            <sz val="9"/>
            <color indexed="81"/>
            <rFont val="ＭＳ Ｐゴシック"/>
            <family val="3"/>
            <charset val="128"/>
          </rPr>
          <t>立射は　＊
取り矢が出来ない場合は　☆
を入力してください。</t>
        </r>
      </text>
    </comment>
    <comment ref="B39" authorId="0">
      <text>
        <r>
          <rPr>
            <sz val="9"/>
            <color indexed="81"/>
            <rFont val="ＭＳ Ｐゴシック"/>
            <family val="3"/>
            <charset val="128"/>
          </rPr>
          <t>スペースを入れず、左に詰めて入力。姓と名の間は全角１文字あける。</t>
        </r>
      </text>
    </comment>
    <comment ref="D39" authorId="0">
      <text>
        <r>
          <rPr>
            <sz val="9"/>
            <color indexed="81"/>
            <rFont val="ＭＳ Ｐゴシック"/>
            <family val="3"/>
            <charset val="128"/>
          </rPr>
          <t>全角ひらがなで入力。
姓と名の間は全角１文字あける。</t>
        </r>
      </text>
    </comment>
    <comment ref="G39" authorId="2">
      <text>
        <r>
          <rPr>
            <sz val="9"/>
            <color indexed="81"/>
            <rFont val="ＭＳ Ｐゴシック"/>
            <family val="3"/>
            <charset val="128"/>
          </rPr>
          <t>半角で入力</t>
        </r>
      </text>
    </comment>
    <comment ref="H39" authorId="0">
      <text>
        <r>
          <rPr>
            <sz val="9"/>
            <color indexed="81"/>
            <rFont val="ＭＳ Ｐゴシック"/>
            <family val="3"/>
            <charset val="128"/>
          </rPr>
          <t>半角で入力
入力例：「2011/4/28」</t>
        </r>
      </text>
    </comment>
    <comment ref="N39" authorId="3">
      <text>
        <r>
          <rPr>
            <b/>
            <sz val="9"/>
            <color indexed="81"/>
            <rFont val="ＭＳ Ｐゴシック"/>
            <family val="3"/>
            <charset val="128"/>
          </rPr>
          <t>立射は　＊
取り矢が出来ない場合は　☆
を入力してください。</t>
        </r>
      </text>
    </comment>
    <comment ref="B40" authorId="0">
      <text>
        <r>
          <rPr>
            <sz val="9"/>
            <color indexed="81"/>
            <rFont val="ＭＳ Ｐゴシック"/>
            <family val="3"/>
            <charset val="128"/>
          </rPr>
          <t>スペースを入れず、左に詰めて入力。姓と名の間は全角１文字あける。</t>
        </r>
      </text>
    </comment>
    <comment ref="D40" authorId="0">
      <text>
        <r>
          <rPr>
            <sz val="9"/>
            <color indexed="81"/>
            <rFont val="ＭＳ Ｐゴシック"/>
            <family val="3"/>
            <charset val="128"/>
          </rPr>
          <t>全角ひらがなで入力。
姓と名の間は全角１文字あける。</t>
        </r>
      </text>
    </comment>
    <comment ref="G40" authorId="2">
      <text>
        <r>
          <rPr>
            <sz val="9"/>
            <color indexed="81"/>
            <rFont val="ＭＳ Ｐゴシック"/>
            <family val="3"/>
            <charset val="128"/>
          </rPr>
          <t>半角で入力</t>
        </r>
      </text>
    </comment>
    <comment ref="H40" authorId="0">
      <text>
        <r>
          <rPr>
            <sz val="9"/>
            <color indexed="81"/>
            <rFont val="ＭＳ Ｐゴシック"/>
            <family val="3"/>
            <charset val="128"/>
          </rPr>
          <t>半角で入力
入力例：「2011/4/28」</t>
        </r>
      </text>
    </comment>
    <comment ref="N40" authorId="3">
      <text>
        <r>
          <rPr>
            <b/>
            <sz val="9"/>
            <color indexed="81"/>
            <rFont val="ＭＳ Ｐゴシック"/>
            <family val="3"/>
            <charset val="128"/>
          </rPr>
          <t>立射は　＊
取り矢が出来ない場合は　☆
を入力してください。</t>
        </r>
      </text>
    </comment>
    <comment ref="B41" authorId="0">
      <text>
        <r>
          <rPr>
            <sz val="9"/>
            <color indexed="81"/>
            <rFont val="ＭＳ Ｐゴシック"/>
            <family val="3"/>
            <charset val="128"/>
          </rPr>
          <t>スペースを入れず、左に詰めて入力。姓と名の間は全角１文字あける。</t>
        </r>
      </text>
    </comment>
    <comment ref="D41" authorId="0">
      <text>
        <r>
          <rPr>
            <sz val="9"/>
            <color indexed="81"/>
            <rFont val="ＭＳ Ｐゴシック"/>
            <family val="3"/>
            <charset val="128"/>
          </rPr>
          <t>全角ひらがなで入力。
姓と名の間は全角１文字あける。</t>
        </r>
      </text>
    </comment>
    <comment ref="G41" authorId="2">
      <text>
        <r>
          <rPr>
            <sz val="9"/>
            <color indexed="81"/>
            <rFont val="ＭＳ Ｐゴシック"/>
            <family val="3"/>
            <charset val="128"/>
          </rPr>
          <t>半角で入力</t>
        </r>
      </text>
    </comment>
    <comment ref="H41" authorId="0">
      <text>
        <r>
          <rPr>
            <sz val="9"/>
            <color indexed="81"/>
            <rFont val="ＭＳ Ｐゴシック"/>
            <family val="3"/>
            <charset val="128"/>
          </rPr>
          <t>半角で入力
入力例：「2011/4/28」</t>
        </r>
      </text>
    </comment>
    <comment ref="N41" authorId="3">
      <text>
        <r>
          <rPr>
            <b/>
            <sz val="9"/>
            <color indexed="81"/>
            <rFont val="ＭＳ Ｐゴシック"/>
            <family val="3"/>
            <charset val="128"/>
          </rPr>
          <t>立射は　＊
取り矢が出来ない場合は　☆
を入力してください。</t>
        </r>
      </text>
    </comment>
    <comment ref="B42" authorId="0">
      <text>
        <r>
          <rPr>
            <sz val="9"/>
            <color indexed="81"/>
            <rFont val="ＭＳ Ｐゴシック"/>
            <family val="3"/>
            <charset val="128"/>
          </rPr>
          <t>スペースを入れず、左に詰めて入力。姓と名の間は全角１文字あける。</t>
        </r>
      </text>
    </comment>
    <comment ref="D42" authorId="0">
      <text>
        <r>
          <rPr>
            <sz val="9"/>
            <color indexed="81"/>
            <rFont val="ＭＳ Ｐゴシック"/>
            <family val="3"/>
            <charset val="128"/>
          </rPr>
          <t>全角ひらがなで入力。
姓と名の間は全角１文字あける。</t>
        </r>
      </text>
    </comment>
    <comment ref="G42" authorId="2">
      <text>
        <r>
          <rPr>
            <sz val="9"/>
            <color indexed="81"/>
            <rFont val="ＭＳ Ｐゴシック"/>
            <family val="3"/>
            <charset val="128"/>
          </rPr>
          <t>半角で入力</t>
        </r>
      </text>
    </comment>
    <comment ref="H42" authorId="0">
      <text>
        <r>
          <rPr>
            <sz val="9"/>
            <color indexed="81"/>
            <rFont val="ＭＳ Ｐゴシック"/>
            <family val="3"/>
            <charset val="128"/>
          </rPr>
          <t>半角で入力
入力例：「2011/4/28」</t>
        </r>
      </text>
    </comment>
    <comment ref="N42" authorId="3">
      <text>
        <r>
          <rPr>
            <b/>
            <sz val="9"/>
            <color indexed="81"/>
            <rFont val="ＭＳ Ｐゴシック"/>
            <family val="3"/>
            <charset val="128"/>
          </rPr>
          <t>立射は　＊
取り矢が出来ない場合は　☆
を入力してください。</t>
        </r>
      </text>
    </comment>
    <comment ref="B43" authorId="0">
      <text>
        <r>
          <rPr>
            <sz val="9"/>
            <color indexed="81"/>
            <rFont val="ＭＳ Ｐゴシック"/>
            <family val="3"/>
            <charset val="128"/>
          </rPr>
          <t>スペースを入れず、左に詰めて入力。姓と名の間は全角１文字あける。</t>
        </r>
      </text>
    </comment>
    <comment ref="D43" authorId="0">
      <text>
        <r>
          <rPr>
            <sz val="9"/>
            <color indexed="81"/>
            <rFont val="ＭＳ Ｐゴシック"/>
            <family val="3"/>
            <charset val="128"/>
          </rPr>
          <t>全角ひらがなで入力。
姓と名の間は全角１文字あける。</t>
        </r>
      </text>
    </comment>
    <comment ref="G43" authorId="2">
      <text>
        <r>
          <rPr>
            <sz val="9"/>
            <color indexed="81"/>
            <rFont val="ＭＳ Ｐゴシック"/>
            <family val="3"/>
            <charset val="128"/>
          </rPr>
          <t>半角で入力</t>
        </r>
      </text>
    </comment>
    <comment ref="H43" authorId="0">
      <text>
        <r>
          <rPr>
            <sz val="9"/>
            <color indexed="81"/>
            <rFont val="ＭＳ Ｐゴシック"/>
            <family val="3"/>
            <charset val="128"/>
          </rPr>
          <t>半角で入力
入力例：「2011/4/28」</t>
        </r>
      </text>
    </comment>
    <comment ref="N43" authorId="3">
      <text>
        <r>
          <rPr>
            <b/>
            <sz val="9"/>
            <color indexed="81"/>
            <rFont val="ＭＳ Ｐゴシック"/>
            <family val="3"/>
            <charset val="128"/>
          </rPr>
          <t>立射は　＊
取り矢が出来ない場合は　☆
を入力してください。</t>
        </r>
      </text>
    </comment>
    <comment ref="B44" authorId="0">
      <text>
        <r>
          <rPr>
            <sz val="9"/>
            <color indexed="81"/>
            <rFont val="ＭＳ Ｐゴシック"/>
            <family val="3"/>
            <charset val="128"/>
          </rPr>
          <t>スペースを入れず、左に詰めて入力。姓と名の間は全角１文字あける。</t>
        </r>
      </text>
    </comment>
    <comment ref="D44" authorId="0">
      <text>
        <r>
          <rPr>
            <sz val="9"/>
            <color indexed="81"/>
            <rFont val="ＭＳ Ｐゴシック"/>
            <family val="3"/>
            <charset val="128"/>
          </rPr>
          <t>全角ひらがなで入力。
姓と名の間は全角１文字あける。</t>
        </r>
      </text>
    </comment>
    <comment ref="G44" authorId="2">
      <text>
        <r>
          <rPr>
            <sz val="9"/>
            <color indexed="81"/>
            <rFont val="ＭＳ Ｐゴシック"/>
            <family val="3"/>
            <charset val="128"/>
          </rPr>
          <t>半角で入力</t>
        </r>
      </text>
    </comment>
    <comment ref="H44" authorId="0">
      <text>
        <r>
          <rPr>
            <sz val="9"/>
            <color indexed="81"/>
            <rFont val="ＭＳ Ｐゴシック"/>
            <family val="3"/>
            <charset val="128"/>
          </rPr>
          <t>半角で入力
入力例：「2011/4/28」</t>
        </r>
      </text>
    </comment>
    <comment ref="N44" authorId="3">
      <text>
        <r>
          <rPr>
            <b/>
            <sz val="9"/>
            <color indexed="81"/>
            <rFont val="ＭＳ Ｐゴシック"/>
            <family val="3"/>
            <charset val="128"/>
          </rPr>
          <t>立射は　＊
取り矢が出来ない場合は　☆
を入力してください。</t>
        </r>
      </text>
    </comment>
    <comment ref="C48" authorId="0">
      <text>
        <r>
          <rPr>
            <sz val="9"/>
            <color indexed="81"/>
            <rFont val="ＭＳ Ｐゴシック"/>
            <family val="3"/>
            <charset val="128"/>
          </rPr>
          <t>算用数字で記入
介添生徒は含まない</t>
        </r>
      </text>
    </comment>
    <comment ref="L48" authorId="0">
      <text>
        <r>
          <rPr>
            <sz val="9"/>
            <color indexed="81"/>
            <rFont val="ＭＳ Ｐゴシック"/>
            <family val="3"/>
            <charset val="128"/>
          </rPr>
          <t>個人戦出場者の中で、団体戦で登録している生徒の人数。
算用数字で入力</t>
        </r>
      </text>
    </comment>
    <comment ref="H49" authorId="0">
      <text>
        <r>
          <rPr>
            <sz val="9"/>
            <color indexed="81"/>
            <rFont val="ＭＳ Ｐゴシック"/>
            <family val="3"/>
            <charset val="128"/>
          </rPr>
          <t>参加人数を入れると自動計算します</t>
        </r>
      </text>
    </comment>
    <comment ref="B51" authorId="2">
      <text>
        <r>
          <rPr>
            <sz val="9"/>
            <color indexed="81"/>
            <rFont val="ＭＳ Ｐゴシック"/>
            <family val="3"/>
            <charset val="128"/>
          </rPr>
          <t xml:space="preserve">半角で入力
○○○-△△△△
</t>
        </r>
      </text>
    </comment>
    <comment ref="I53" authorId="1">
      <text>
        <r>
          <rPr>
            <sz val="9"/>
            <color indexed="81"/>
            <rFont val="ＭＳ Ｐゴシック"/>
            <family val="3"/>
            <charset val="128"/>
          </rPr>
          <t xml:space="preserve">スペースを入れず、左に詰めて入力。姓と名の間は全角ひと文字開ける。
</t>
        </r>
      </text>
    </comment>
  </commentList>
</comments>
</file>

<file path=xl/comments4.xml><?xml version="1.0" encoding="utf-8"?>
<comments xmlns="http://schemas.openxmlformats.org/spreadsheetml/2006/main">
  <authors>
    <author xml:space="preserve"> </author>
    <author>函館東高等学校数学科</author>
    <author>北海道札幌旭丘高等学校</author>
    <author>asanokazuaki</author>
  </authors>
  <commentList>
    <comment ref="B21" authorId="0">
      <text>
        <r>
          <rPr>
            <sz val="9"/>
            <color indexed="81"/>
            <rFont val="ＭＳ Ｐゴシック"/>
            <family val="3"/>
            <charset val="128"/>
          </rPr>
          <t>▼をクリックし、支部一覧から選択。
室蘭支部の個人戦7位〜12位は２ページ目の申込書を使用してください。</t>
        </r>
      </text>
    </comment>
    <comment ref="F21" authorId="0">
      <text>
        <r>
          <rPr>
            <sz val="9"/>
            <color indexed="81"/>
            <rFont val="ＭＳ Ｐゴシック"/>
            <family val="3"/>
            <charset val="128"/>
          </rPr>
          <t>スペースを入れず、
左に詰めて入力
「北海道」は不要</t>
        </r>
      </text>
    </comment>
    <comment ref="J22" authorId="1">
      <text>
        <r>
          <rPr>
            <sz val="9"/>
            <color indexed="81"/>
            <rFont val="ＭＳ Ｐゴシック"/>
            <family val="3"/>
            <charset val="128"/>
          </rPr>
          <t>(市外局番）○○○―△△△△と記入
　　</t>
        </r>
      </text>
    </comment>
    <comment ref="J23" authorId="1">
      <text>
        <r>
          <rPr>
            <sz val="9"/>
            <color indexed="81"/>
            <rFont val="ＭＳ Ｐゴシック"/>
            <family val="3"/>
            <charset val="128"/>
          </rPr>
          <t>(市外局番）○○○―△△△△と記入
　　</t>
        </r>
      </text>
    </comment>
    <comment ref="B25" authorId="0">
      <text>
        <r>
          <rPr>
            <sz val="9"/>
            <color indexed="81"/>
            <rFont val="ＭＳ Ｐゴシック"/>
            <family val="3"/>
            <charset val="128"/>
          </rPr>
          <t>スペースを入れず、
左に詰めて入力。姓と名の間は全角ひと文字開ける。</t>
        </r>
      </text>
    </comment>
    <comment ref="G25" authorId="0">
      <text>
        <r>
          <rPr>
            <sz val="9"/>
            <color indexed="81"/>
            <rFont val="ＭＳ Ｐゴシック"/>
            <family val="3"/>
            <charset val="128"/>
          </rPr>
          <t>スペースを入れず、
左に詰めて入力。姓と名の間は全角ひと文字開ける。</t>
        </r>
      </text>
    </comment>
    <comment ref="B28" authorId="0">
      <text>
        <r>
          <rPr>
            <sz val="9"/>
            <color indexed="81"/>
            <rFont val="ＭＳ Ｐゴシック"/>
            <family val="3"/>
            <charset val="128"/>
          </rPr>
          <t>スペースを入れず、左に詰めて入力。姓と名の間は全角１文字あける。</t>
        </r>
      </text>
    </comment>
    <comment ref="D28" authorId="0">
      <text>
        <r>
          <rPr>
            <sz val="9"/>
            <color indexed="81"/>
            <rFont val="ＭＳ Ｐゴシック"/>
            <family val="3"/>
            <charset val="128"/>
          </rPr>
          <t>全角ひらがなで入力。
姓と名の間は全角１文字あける。</t>
        </r>
      </text>
    </comment>
    <comment ref="G28" authorId="2">
      <text>
        <r>
          <rPr>
            <sz val="9"/>
            <color indexed="81"/>
            <rFont val="ＭＳ Ｐゴシック"/>
            <family val="3"/>
            <charset val="128"/>
          </rPr>
          <t>半角で入力</t>
        </r>
      </text>
    </comment>
    <comment ref="H28" authorId="0">
      <text>
        <r>
          <rPr>
            <sz val="9"/>
            <color indexed="81"/>
            <rFont val="ＭＳ Ｐゴシック"/>
            <family val="3"/>
            <charset val="128"/>
          </rPr>
          <t>半角で入力
入力例：「2011/4/28」</t>
        </r>
      </text>
    </comment>
    <comment ref="N28" authorId="3">
      <text>
        <r>
          <rPr>
            <b/>
            <sz val="9"/>
            <color indexed="81"/>
            <rFont val="ＭＳ Ｐゴシック"/>
            <family val="3"/>
            <charset val="128"/>
          </rPr>
          <t>立射は　＊
取り矢が出来ない場合は　☆
を入力してください。</t>
        </r>
      </text>
    </comment>
    <comment ref="B29" authorId="0">
      <text>
        <r>
          <rPr>
            <sz val="9"/>
            <color indexed="81"/>
            <rFont val="ＭＳ Ｐゴシック"/>
            <family val="3"/>
            <charset val="128"/>
          </rPr>
          <t>スペースを入れず、左に詰めて入力。姓と名の間は全角１文字あける。</t>
        </r>
      </text>
    </comment>
    <comment ref="D29" authorId="0">
      <text>
        <r>
          <rPr>
            <sz val="9"/>
            <color indexed="81"/>
            <rFont val="ＭＳ Ｐゴシック"/>
            <family val="3"/>
            <charset val="128"/>
          </rPr>
          <t>全角ひらがなで入力。
姓と名の間は全角１文字あける。</t>
        </r>
      </text>
    </comment>
    <comment ref="G29" authorId="2">
      <text>
        <r>
          <rPr>
            <sz val="9"/>
            <color indexed="81"/>
            <rFont val="ＭＳ Ｐゴシック"/>
            <family val="3"/>
            <charset val="128"/>
          </rPr>
          <t>半角で入力</t>
        </r>
      </text>
    </comment>
    <comment ref="H29" authorId="0">
      <text>
        <r>
          <rPr>
            <sz val="9"/>
            <color indexed="81"/>
            <rFont val="ＭＳ Ｐゴシック"/>
            <family val="3"/>
            <charset val="128"/>
          </rPr>
          <t>半角で入力
入力例：「2011/4/28」</t>
        </r>
      </text>
    </comment>
    <comment ref="N29" authorId="3">
      <text>
        <r>
          <rPr>
            <b/>
            <sz val="9"/>
            <color indexed="81"/>
            <rFont val="ＭＳ Ｐゴシック"/>
            <family val="3"/>
            <charset val="128"/>
          </rPr>
          <t>立射は　＊
取り矢が出来ない場合は　☆
を入力してください。</t>
        </r>
      </text>
    </comment>
    <comment ref="B30" authorId="0">
      <text>
        <r>
          <rPr>
            <sz val="9"/>
            <color indexed="81"/>
            <rFont val="ＭＳ Ｐゴシック"/>
            <family val="3"/>
            <charset val="128"/>
          </rPr>
          <t>スペースを入れず、左に詰めて入力。姓と名の間は全角１文字あける。</t>
        </r>
      </text>
    </comment>
    <comment ref="D30" authorId="0">
      <text>
        <r>
          <rPr>
            <sz val="9"/>
            <color indexed="81"/>
            <rFont val="ＭＳ Ｐゴシック"/>
            <family val="3"/>
            <charset val="128"/>
          </rPr>
          <t>全角ひらがなで入力。
姓と名の間は全角１文字あける。</t>
        </r>
      </text>
    </comment>
    <comment ref="G30" authorId="2">
      <text>
        <r>
          <rPr>
            <sz val="9"/>
            <color indexed="81"/>
            <rFont val="ＭＳ Ｐゴシック"/>
            <family val="3"/>
            <charset val="128"/>
          </rPr>
          <t>半角で入力</t>
        </r>
      </text>
    </comment>
    <comment ref="H30" authorId="0">
      <text>
        <r>
          <rPr>
            <sz val="9"/>
            <color indexed="81"/>
            <rFont val="ＭＳ Ｐゴシック"/>
            <family val="3"/>
            <charset val="128"/>
          </rPr>
          <t>半角で入力
入力例：「2011/4/28」</t>
        </r>
      </text>
    </comment>
    <comment ref="N30" authorId="3">
      <text>
        <r>
          <rPr>
            <b/>
            <sz val="9"/>
            <color indexed="81"/>
            <rFont val="ＭＳ Ｐゴシック"/>
            <family val="3"/>
            <charset val="128"/>
          </rPr>
          <t>立射は　＊
取り矢が出来ない場合は　☆
を入力してください。</t>
        </r>
      </text>
    </comment>
    <comment ref="B31" authorId="0">
      <text>
        <r>
          <rPr>
            <sz val="9"/>
            <color indexed="81"/>
            <rFont val="ＭＳ Ｐゴシック"/>
            <family val="3"/>
            <charset val="128"/>
          </rPr>
          <t>スペースを入れず、左に詰めて入力。姓と名の間は全角１文字あける。</t>
        </r>
      </text>
    </comment>
    <comment ref="D31" authorId="0">
      <text>
        <r>
          <rPr>
            <sz val="9"/>
            <color indexed="81"/>
            <rFont val="ＭＳ Ｐゴシック"/>
            <family val="3"/>
            <charset val="128"/>
          </rPr>
          <t>全角ひらがなで入力。
姓と名の間は全角１文字あける。</t>
        </r>
      </text>
    </comment>
    <comment ref="G31" authorId="2">
      <text>
        <r>
          <rPr>
            <sz val="9"/>
            <color indexed="81"/>
            <rFont val="ＭＳ Ｐゴシック"/>
            <family val="3"/>
            <charset val="128"/>
          </rPr>
          <t>半角で入力</t>
        </r>
      </text>
    </comment>
    <comment ref="H31" authorId="0">
      <text>
        <r>
          <rPr>
            <sz val="9"/>
            <color indexed="81"/>
            <rFont val="ＭＳ Ｐゴシック"/>
            <family val="3"/>
            <charset val="128"/>
          </rPr>
          <t>半角で入力
入力例：「2011/4/28」</t>
        </r>
      </text>
    </comment>
    <comment ref="N31" authorId="3">
      <text>
        <r>
          <rPr>
            <b/>
            <sz val="9"/>
            <color indexed="81"/>
            <rFont val="ＭＳ Ｐゴシック"/>
            <family val="3"/>
            <charset val="128"/>
          </rPr>
          <t>立射は　＊
取り矢が出来ない場合は　☆
を入力してください。</t>
        </r>
      </text>
    </comment>
    <comment ref="B32" authorId="0">
      <text>
        <r>
          <rPr>
            <sz val="9"/>
            <color indexed="81"/>
            <rFont val="ＭＳ Ｐゴシック"/>
            <family val="3"/>
            <charset val="128"/>
          </rPr>
          <t>スペースを入れず、左に詰めて入力。姓と名の間は全角１文字あける。</t>
        </r>
      </text>
    </comment>
    <comment ref="D32" authorId="0">
      <text>
        <r>
          <rPr>
            <sz val="9"/>
            <color indexed="81"/>
            <rFont val="ＭＳ Ｐゴシック"/>
            <family val="3"/>
            <charset val="128"/>
          </rPr>
          <t>全角ひらがなで入力。
姓と名の間は全角１文字あける。</t>
        </r>
      </text>
    </comment>
    <comment ref="G32" authorId="2">
      <text>
        <r>
          <rPr>
            <sz val="9"/>
            <color indexed="81"/>
            <rFont val="ＭＳ Ｐゴシック"/>
            <family val="3"/>
            <charset val="128"/>
          </rPr>
          <t>半角で入力</t>
        </r>
      </text>
    </comment>
    <comment ref="H32" authorId="0">
      <text>
        <r>
          <rPr>
            <sz val="9"/>
            <color indexed="81"/>
            <rFont val="ＭＳ Ｐゴシック"/>
            <family val="3"/>
            <charset val="128"/>
          </rPr>
          <t>半角で入力
入力例：「2011/4/28」</t>
        </r>
      </text>
    </comment>
    <comment ref="N32" authorId="3">
      <text>
        <r>
          <rPr>
            <b/>
            <sz val="9"/>
            <color indexed="81"/>
            <rFont val="ＭＳ Ｐゴシック"/>
            <family val="3"/>
            <charset val="128"/>
          </rPr>
          <t>立射は　＊
取り矢が出来ない場合は　☆
を入力してください。</t>
        </r>
      </text>
    </comment>
    <comment ref="B33" authorId="0">
      <text>
        <r>
          <rPr>
            <sz val="9"/>
            <color indexed="81"/>
            <rFont val="ＭＳ Ｐゴシック"/>
            <family val="3"/>
            <charset val="128"/>
          </rPr>
          <t>スペースを入れず、左に詰めて入力。姓と名の間は全角１文字あける。</t>
        </r>
      </text>
    </comment>
    <comment ref="D33" authorId="0">
      <text>
        <r>
          <rPr>
            <sz val="9"/>
            <color indexed="81"/>
            <rFont val="ＭＳ Ｐゴシック"/>
            <family val="3"/>
            <charset val="128"/>
          </rPr>
          <t>全角ひらがなで入力。
姓と名の間は全角１文字あける。</t>
        </r>
      </text>
    </comment>
    <comment ref="G33" authorId="2">
      <text>
        <r>
          <rPr>
            <sz val="9"/>
            <color indexed="81"/>
            <rFont val="ＭＳ Ｐゴシック"/>
            <family val="3"/>
            <charset val="128"/>
          </rPr>
          <t>半角で入力</t>
        </r>
      </text>
    </comment>
    <comment ref="H33" authorId="0">
      <text>
        <r>
          <rPr>
            <sz val="9"/>
            <color indexed="81"/>
            <rFont val="ＭＳ Ｐゴシック"/>
            <family val="3"/>
            <charset val="128"/>
          </rPr>
          <t>半角で入力
入力例：「2011/4/28」</t>
        </r>
      </text>
    </comment>
    <comment ref="N33" authorId="3">
      <text>
        <r>
          <rPr>
            <b/>
            <sz val="9"/>
            <color indexed="81"/>
            <rFont val="ＭＳ Ｐゴシック"/>
            <family val="3"/>
            <charset val="128"/>
          </rPr>
          <t>立射は　＊
取り矢が出来ない場合は　☆
を入力してください。</t>
        </r>
      </text>
    </comment>
    <comment ref="B34" authorId="0">
      <text>
        <r>
          <rPr>
            <sz val="9"/>
            <color indexed="81"/>
            <rFont val="ＭＳ Ｐゴシック"/>
            <family val="3"/>
            <charset val="128"/>
          </rPr>
          <t>スペースを入れず、左に詰めて入力。姓と名の間は全角１文字あける。</t>
        </r>
      </text>
    </comment>
    <comment ref="D34" authorId="0">
      <text>
        <r>
          <rPr>
            <sz val="9"/>
            <color indexed="81"/>
            <rFont val="ＭＳ Ｐゴシック"/>
            <family val="3"/>
            <charset val="128"/>
          </rPr>
          <t>全角ひらがなで入力。
姓と名の間は全角１文字あける。</t>
        </r>
      </text>
    </comment>
    <comment ref="G34" authorId="2">
      <text>
        <r>
          <rPr>
            <sz val="9"/>
            <color indexed="81"/>
            <rFont val="ＭＳ Ｐゴシック"/>
            <family val="3"/>
            <charset val="128"/>
          </rPr>
          <t>半角で入力</t>
        </r>
      </text>
    </comment>
    <comment ref="H34" authorId="0">
      <text>
        <r>
          <rPr>
            <sz val="9"/>
            <color indexed="81"/>
            <rFont val="ＭＳ Ｐゴシック"/>
            <family val="3"/>
            <charset val="128"/>
          </rPr>
          <t>半角で入力
入力例：「2011/4/28」</t>
        </r>
      </text>
    </comment>
    <comment ref="N34" authorId="3">
      <text>
        <r>
          <rPr>
            <b/>
            <sz val="9"/>
            <color indexed="81"/>
            <rFont val="ＭＳ Ｐゴシック"/>
            <family val="3"/>
            <charset val="128"/>
          </rPr>
          <t>立射は　＊
取り矢が出来ない場合は　☆
を入力してください。</t>
        </r>
      </text>
    </comment>
    <comment ref="B35" authorId="0">
      <text>
        <r>
          <rPr>
            <sz val="9"/>
            <color indexed="81"/>
            <rFont val="ＭＳ Ｐゴシック"/>
            <family val="3"/>
            <charset val="128"/>
          </rPr>
          <t>スペースを入れず、左に詰めて入力。姓と名の間は全角１文字あける。</t>
        </r>
      </text>
    </comment>
    <comment ref="D35" authorId="0">
      <text>
        <r>
          <rPr>
            <sz val="9"/>
            <color indexed="81"/>
            <rFont val="ＭＳ Ｐゴシック"/>
            <family val="3"/>
            <charset val="128"/>
          </rPr>
          <t>全角ひらがなで入力。
姓と名の間は全角１文字あける。</t>
        </r>
      </text>
    </comment>
    <comment ref="G35" authorId="2">
      <text>
        <r>
          <rPr>
            <sz val="9"/>
            <color indexed="81"/>
            <rFont val="ＭＳ Ｐゴシック"/>
            <family val="3"/>
            <charset val="128"/>
          </rPr>
          <t>半角で入力</t>
        </r>
      </text>
    </comment>
    <comment ref="H35" authorId="0">
      <text>
        <r>
          <rPr>
            <sz val="9"/>
            <color indexed="81"/>
            <rFont val="ＭＳ Ｐゴシック"/>
            <family val="3"/>
            <charset val="128"/>
          </rPr>
          <t>半角で入力
入力例：「2011/4/28」</t>
        </r>
      </text>
    </comment>
    <comment ref="N35" authorId="3">
      <text>
        <r>
          <rPr>
            <b/>
            <sz val="9"/>
            <color indexed="81"/>
            <rFont val="ＭＳ Ｐゴシック"/>
            <family val="3"/>
            <charset val="128"/>
          </rPr>
          <t>立射は　＊
取り矢が出来ない場合は　☆
を入力してください。</t>
        </r>
      </text>
    </comment>
    <comment ref="B36" authorId="0">
      <text>
        <r>
          <rPr>
            <sz val="9"/>
            <color indexed="81"/>
            <rFont val="ＭＳ Ｐゴシック"/>
            <family val="3"/>
            <charset val="128"/>
          </rPr>
          <t>スペースを入れず、左に詰めて入力。姓と名の間は全角１文字あける。</t>
        </r>
      </text>
    </comment>
    <comment ref="D36" authorId="0">
      <text>
        <r>
          <rPr>
            <sz val="9"/>
            <color indexed="81"/>
            <rFont val="ＭＳ Ｐゴシック"/>
            <family val="3"/>
            <charset val="128"/>
          </rPr>
          <t>全角ひらがなで入力。
姓と名の間は全角１文字あける。</t>
        </r>
      </text>
    </comment>
    <comment ref="G36" authorId="2">
      <text>
        <r>
          <rPr>
            <sz val="9"/>
            <color indexed="81"/>
            <rFont val="ＭＳ Ｐゴシック"/>
            <family val="3"/>
            <charset val="128"/>
          </rPr>
          <t>半角で入力</t>
        </r>
      </text>
    </comment>
    <comment ref="H36" authorId="0">
      <text>
        <r>
          <rPr>
            <sz val="9"/>
            <color indexed="81"/>
            <rFont val="ＭＳ Ｐゴシック"/>
            <family val="3"/>
            <charset val="128"/>
          </rPr>
          <t>半角で入力
入力例：「2011/4/28」</t>
        </r>
      </text>
    </comment>
    <comment ref="N36" authorId="3">
      <text>
        <r>
          <rPr>
            <b/>
            <sz val="9"/>
            <color indexed="81"/>
            <rFont val="ＭＳ Ｐゴシック"/>
            <family val="3"/>
            <charset val="128"/>
          </rPr>
          <t>立射は　＊
取り矢が出来ない場合は　☆
を入力してください。</t>
        </r>
      </text>
    </comment>
    <comment ref="B37" authorId="0">
      <text>
        <r>
          <rPr>
            <sz val="9"/>
            <color indexed="81"/>
            <rFont val="ＭＳ Ｐゴシック"/>
            <family val="3"/>
            <charset val="128"/>
          </rPr>
          <t>スペースを入れず、左に詰めて入力。姓と名の間は全角１文字あける。</t>
        </r>
      </text>
    </comment>
    <comment ref="D37" authorId="0">
      <text>
        <r>
          <rPr>
            <sz val="9"/>
            <color indexed="81"/>
            <rFont val="ＭＳ Ｐゴシック"/>
            <family val="3"/>
            <charset val="128"/>
          </rPr>
          <t>全角ひらがなで入力。
姓と名の間は全角１文字あける。</t>
        </r>
      </text>
    </comment>
    <comment ref="G37" authorId="2">
      <text>
        <r>
          <rPr>
            <sz val="9"/>
            <color indexed="81"/>
            <rFont val="ＭＳ Ｐゴシック"/>
            <family val="3"/>
            <charset val="128"/>
          </rPr>
          <t>半角で入力</t>
        </r>
      </text>
    </comment>
    <comment ref="H37" authorId="0">
      <text>
        <r>
          <rPr>
            <sz val="9"/>
            <color indexed="81"/>
            <rFont val="ＭＳ Ｐゴシック"/>
            <family val="3"/>
            <charset val="128"/>
          </rPr>
          <t>半角で入力
入力例：「2011/4/28」</t>
        </r>
      </text>
    </comment>
    <comment ref="N37" authorId="3">
      <text>
        <r>
          <rPr>
            <b/>
            <sz val="9"/>
            <color indexed="81"/>
            <rFont val="ＭＳ Ｐゴシック"/>
            <family val="3"/>
            <charset val="128"/>
          </rPr>
          <t>立射は　＊
取り矢が出来ない場合は　☆
を入力してください。</t>
        </r>
      </text>
    </comment>
    <comment ref="B38" authorId="0">
      <text>
        <r>
          <rPr>
            <sz val="9"/>
            <color indexed="81"/>
            <rFont val="ＭＳ Ｐゴシック"/>
            <family val="3"/>
            <charset val="128"/>
          </rPr>
          <t>スペースを入れず、左に詰めて入力。姓と名の間は全角１文字あける。</t>
        </r>
      </text>
    </comment>
    <comment ref="D38" authorId="0">
      <text>
        <r>
          <rPr>
            <sz val="9"/>
            <color indexed="81"/>
            <rFont val="ＭＳ Ｐゴシック"/>
            <family val="3"/>
            <charset val="128"/>
          </rPr>
          <t>全角ひらがなで入力。
姓と名の間は全角１文字あける。</t>
        </r>
      </text>
    </comment>
    <comment ref="G38" authorId="2">
      <text>
        <r>
          <rPr>
            <sz val="9"/>
            <color indexed="81"/>
            <rFont val="ＭＳ Ｐゴシック"/>
            <family val="3"/>
            <charset val="128"/>
          </rPr>
          <t>半角で入力</t>
        </r>
      </text>
    </comment>
    <comment ref="H38" authorId="0">
      <text>
        <r>
          <rPr>
            <sz val="9"/>
            <color indexed="81"/>
            <rFont val="ＭＳ Ｐゴシック"/>
            <family val="3"/>
            <charset val="128"/>
          </rPr>
          <t>半角で入力
入力例：「2011/4/28」</t>
        </r>
      </text>
    </comment>
    <comment ref="N38" authorId="3">
      <text>
        <r>
          <rPr>
            <b/>
            <sz val="9"/>
            <color indexed="81"/>
            <rFont val="ＭＳ Ｐゴシック"/>
            <family val="3"/>
            <charset val="128"/>
          </rPr>
          <t>立射は　＊
取り矢が出来ない場合は　☆
を入力してください。</t>
        </r>
      </text>
    </comment>
    <comment ref="B39" authorId="0">
      <text>
        <r>
          <rPr>
            <sz val="9"/>
            <color indexed="81"/>
            <rFont val="ＭＳ Ｐゴシック"/>
            <family val="3"/>
            <charset val="128"/>
          </rPr>
          <t>スペースを入れず、左に詰めて入力。姓と名の間は全角１文字あける。</t>
        </r>
      </text>
    </comment>
    <comment ref="D39" authorId="0">
      <text>
        <r>
          <rPr>
            <sz val="9"/>
            <color indexed="81"/>
            <rFont val="ＭＳ Ｐゴシック"/>
            <family val="3"/>
            <charset val="128"/>
          </rPr>
          <t>全角ひらがなで入力。
姓と名の間は全角１文字あける。</t>
        </r>
      </text>
    </comment>
    <comment ref="G39" authorId="2">
      <text>
        <r>
          <rPr>
            <sz val="9"/>
            <color indexed="81"/>
            <rFont val="ＭＳ Ｐゴシック"/>
            <family val="3"/>
            <charset val="128"/>
          </rPr>
          <t>半角で入力</t>
        </r>
      </text>
    </comment>
    <comment ref="H39" authorId="0">
      <text>
        <r>
          <rPr>
            <sz val="9"/>
            <color indexed="81"/>
            <rFont val="ＭＳ Ｐゴシック"/>
            <family val="3"/>
            <charset val="128"/>
          </rPr>
          <t>半角で入力
入力例：「2011/4/28」</t>
        </r>
      </text>
    </comment>
    <comment ref="N39" authorId="3">
      <text>
        <r>
          <rPr>
            <b/>
            <sz val="9"/>
            <color indexed="81"/>
            <rFont val="ＭＳ Ｐゴシック"/>
            <family val="3"/>
            <charset val="128"/>
          </rPr>
          <t>立射は　＊
取り矢が出来ない場合は　☆
を入力してください。</t>
        </r>
      </text>
    </comment>
    <comment ref="B40" authorId="0">
      <text>
        <r>
          <rPr>
            <sz val="9"/>
            <color indexed="81"/>
            <rFont val="ＭＳ Ｐゴシック"/>
            <family val="3"/>
            <charset val="128"/>
          </rPr>
          <t>スペースを入れず、左に詰めて入力。姓と名の間は全角１文字あける。</t>
        </r>
      </text>
    </comment>
    <comment ref="D40" authorId="0">
      <text>
        <r>
          <rPr>
            <sz val="9"/>
            <color indexed="81"/>
            <rFont val="ＭＳ Ｐゴシック"/>
            <family val="3"/>
            <charset val="128"/>
          </rPr>
          <t>全角ひらがなで入力。
姓と名の間は全角１文字あける。</t>
        </r>
      </text>
    </comment>
    <comment ref="G40" authorId="2">
      <text>
        <r>
          <rPr>
            <sz val="9"/>
            <color indexed="81"/>
            <rFont val="ＭＳ Ｐゴシック"/>
            <family val="3"/>
            <charset val="128"/>
          </rPr>
          <t>半角で入力</t>
        </r>
      </text>
    </comment>
    <comment ref="H40" authorId="0">
      <text>
        <r>
          <rPr>
            <sz val="9"/>
            <color indexed="81"/>
            <rFont val="ＭＳ Ｐゴシック"/>
            <family val="3"/>
            <charset val="128"/>
          </rPr>
          <t>半角で入力
入力例：「2011/4/28」</t>
        </r>
      </text>
    </comment>
    <comment ref="N40" authorId="3">
      <text>
        <r>
          <rPr>
            <b/>
            <sz val="9"/>
            <color indexed="81"/>
            <rFont val="ＭＳ Ｐゴシック"/>
            <family val="3"/>
            <charset val="128"/>
          </rPr>
          <t>立射は　＊
取り矢が出来ない場合は　☆
を入力してください。</t>
        </r>
      </text>
    </comment>
    <comment ref="B41" authorId="0">
      <text>
        <r>
          <rPr>
            <sz val="9"/>
            <color indexed="81"/>
            <rFont val="ＭＳ Ｐゴシック"/>
            <family val="3"/>
            <charset val="128"/>
          </rPr>
          <t>スペースを入れず、左に詰めて入力。姓と名の間は全角１文字あける。</t>
        </r>
      </text>
    </comment>
    <comment ref="D41" authorId="0">
      <text>
        <r>
          <rPr>
            <sz val="9"/>
            <color indexed="81"/>
            <rFont val="ＭＳ Ｐゴシック"/>
            <family val="3"/>
            <charset val="128"/>
          </rPr>
          <t>全角ひらがなで入力。
姓と名の間は全角１文字あける。</t>
        </r>
      </text>
    </comment>
    <comment ref="G41" authorId="2">
      <text>
        <r>
          <rPr>
            <sz val="9"/>
            <color indexed="81"/>
            <rFont val="ＭＳ Ｐゴシック"/>
            <family val="3"/>
            <charset val="128"/>
          </rPr>
          <t>半角で入力</t>
        </r>
      </text>
    </comment>
    <comment ref="H41" authorId="0">
      <text>
        <r>
          <rPr>
            <sz val="9"/>
            <color indexed="81"/>
            <rFont val="ＭＳ Ｐゴシック"/>
            <family val="3"/>
            <charset val="128"/>
          </rPr>
          <t>半角で入力
入力例：「2011/4/28」</t>
        </r>
      </text>
    </comment>
    <comment ref="N41" authorId="3">
      <text>
        <r>
          <rPr>
            <b/>
            <sz val="9"/>
            <color indexed="81"/>
            <rFont val="ＭＳ Ｐゴシック"/>
            <family val="3"/>
            <charset val="128"/>
          </rPr>
          <t>立射は　＊
取り矢が出来ない場合は　☆
を入力してください。</t>
        </r>
      </text>
    </comment>
    <comment ref="B42" authorId="0">
      <text>
        <r>
          <rPr>
            <sz val="9"/>
            <color indexed="81"/>
            <rFont val="ＭＳ Ｐゴシック"/>
            <family val="3"/>
            <charset val="128"/>
          </rPr>
          <t>スペースを入れず、左に詰めて入力。姓と名の間は全角１文字あける。</t>
        </r>
      </text>
    </comment>
    <comment ref="D42" authorId="0">
      <text>
        <r>
          <rPr>
            <sz val="9"/>
            <color indexed="81"/>
            <rFont val="ＭＳ Ｐゴシック"/>
            <family val="3"/>
            <charset val="128"/>
          </rPr>
          <t>全角ひらがなで入力。
姓と名の間は全角１文字あける。</t>
        </r>
      </text>
    </comment>
    <comment ref="G42" authorId="2">
      <text>
        <r>
          <rPr>
            <sz val="9"/>
            <color indexed="81"/>
            <rFont val="ＭＳ Ｐゴシック"/>
            <family val="3"/>
            <charset val="128"/>
          </rPr>
          <t>半角で入力</t>
        </r>
      </text>
    </comment>
    <comment ref="H42" authorId="0">
      <text>
        <r>
          <rPr>
            <sz val="9"/>
            <color indexed="81"/>
            <rFont val="ＭＳ Ｐゴシック"/>
            <family val="3"/>
            <charset val="128"/>
          </rPr>
          <t>半角で入力
入力例：「2011/4/28」</t>
        </r>
      </text>
    </comment>
    <comment ref="N42" authorId="3">
      <text>
        <r>
          <rPr>
            <b/>
            <sz val="9"/>
            <color indexed="81"/>
            <rFont val="ＭＳ Ｐゴシック"/>
            <family val="3"/>
            <charset val="128"/>
          </rPr>
          <t>立射は　＊
取り矢が出来ない場合は　☆
を入力してください。</t>
        </r>
      </text>
    </comment>
    <comment ref="B43" authorId="0">
      <text>
        <r>
          <rPr>
            <sz val="9"/>
            <color indexed="81"/>
            <rFont val="ＭＳ Ｐゴシック"/>
            <family val="3"/>
            <charset val="128"/>
          </rPr>
          <t>スペースを入れず、左に詰めて入力。姓と名の間は全角１文字あける。</t>
        </r>
      </text>
    </comment>
    <comment ref="D43" authorId="0">
      <text>
        <r>
          <rPr>
            <sz val="9"/>
            <color indexed="81"/>
            <rFont val="ＭＳ Ｐゴシック"/>
            <family val="3"/>
            <charset val="128"/>
          </rPr>
          <t>全角ひらがなで入力。
姓と名の間は全角１文字あける。</t>
        </r>
      </text>
    </comment>
    <comment ref="G43" authorId="2">
      <text>
        <r>
          <rPr>
            <sz val="9"/>
            <color indexed="81"/>
            <rFont val="ＭＳ Ｐゴシック"/>
            <family val="3"/>
            <charset val="128"/>
          </rPr>
          <t>半角で入力</t>
        </r>
      </text>
    </comment>
    <comment ref="H43" authorId="0">
      <text>
        <r>
          <rPr>
            <sz val="9"/>
            <color indexed="81"/>
            <rFont val="ＭＳ Ｐゴシック"/>
            <family val="3"/>
            <charset val="128"/>
          </rPr>
          <t>半角で入力
入力例：「2011/4/28」</t>
        </r>
      </text>
    </comment>
    <comment ref="N43" authorId="3">
      <text>
        <r>
          <rPr>
            <b/>
            <sz val="9"/>
            <color indexed="81"/>
            <rFont val="ＭＳ Ｐゴシック"/>
            <family val="3"/>
            <charset val="128"/>
          </rPr>
          <t>立射は　＊
取り矢が出来ない場合は　☆
を入力してください。</t>
        </r>
      </text>
    </comment>
    <comment ref="B44" authorId="0">
      <text>
        <r>
          <rPr>
            <sz val="9"/>
            <color indexed="81"/>
            <rFont val="ＭＳ Ｐゴシック"/>
            <family val="3"/>
            <charset val="128"/>
          </rPr>
          <t>スペースを入れず、左に詰めて入力。姓と名の間は全角１文字あける。</t>
        </r>
      </text>
    </comment>
    <comment ref="D44" authorId="0">
      <text>
        <r>
          <rPr>
            <sz val="9"/>
            <color indexed="81"/>
            <rFont val="ＭＳ Ｐゴシック"/>
            <family val="3"/>
            <charset val="128"/>
          </rPr>
          <t>全角ひらがなで入力。
姓と名の間は全角１文字あける。</t>
        </r>
      </text>
    </comment>
    <comment ref="G44" authorId="2">
      <text>
        <r>
          <rPr>
            <sz val="9"/>
            <color indexed="81"/>
            <rFont val="ＭＳ Ｐゴシック"/>
            <family val="3"/>
            <charset val="128"/>
          </rPr>
          <t>半角で入力</t>
        </r>
      </text>
    </comment>
    <comment ref="H44" authorId="0">
      <text>
        <r>
          <rPr>
            <sz val="9"/>
            <color indexed="81"/>
            <rFont val="ＭＳ Ｐゴシック"/>
            <family val="3"/>
            <charset val="128"/>
          </rPr>
          <t>半角で入力
入力例：「2011/4/28」</t>
        </r>
      </text>
    </comment>
    <comment ref="N44" authorId="3">
      <text>
        <r>
          <rPr>
            <b/>
            <sz val="9"/>
            <color indexed="81"/>
            <rFont val="ＭＳ Ｐゴシック"/>
            <family val="3"/>
            <charset val="128"/>
          </rPr>
          <t>立射は　＊
取り矢が出来ない場合は　☆
を入力してください。</t>
        </r>
      </text>
    </comment>
    <comment ref="C48" authorId="0">
      <text>
        <r>
          <rPr>
            <sz val="9"/>
            <color indexed="81"/>
            <rFont val="ＭＳ Ｐゴシック"/>
            <family val="3"/>
            <charset val="128"/>
          </rPr>
          <t>算用数字で記入
介添生徒は含まない</t>
        </r>
      </text>
    </comment>
    <comment ref="L48" authorId="0">
      <text>
        <r>
          <rPr>
            <sz val="9"/>
            <color indexed="81"/>
            <rFont val="ＭＳ Ｐゴシック"/>
            <family val="3"/>
            <charset val="128"/>
          </rPr>
          <t>個人戦出場者の中で、団体戦で登録している生徒の人数。
算用数字で入力</t>
        </r>
      </text>
    </comment>
    <comment ref="H49" authorId="0">
      <text>
        <r>
          <rPr>
            <sz val="9"/>
            <color indexed="81"/>
            <rFont val="ＭＳ Ｐゴシック"/>
            <family val="3"/>
            <charset val="128"/>
          </rPr>
          <t>参加人数を入れると自動計算します</t>
        </r>
      </text>
    </comment>
    <comment ref="B51" authorId="2">
      <text>
        <r>
          <rPr>
            <sz val="9"/>
            <color indexed="81"/>
            <rFont val="ＭＳ Ｐゴシック"/>
            <family val="3"/>
            <charset val="128"/>
          </rPr>
          <t xml:space="preserve">半角で入力
○○○-△△△△
</t>
        </r>
      </text>
    </comment>
    <comment ref="I53" authorId="1">
      <text>
        <r>
          <rPr>
            <sz val="9"/>
            <color indexed="81"/>
            <rFont val="ＭＳ Ｐゴシック"/>
            <family val="3"/>
            <charset val="128"/>
          </rPr>
          <t xml:space="preserve">スペースを入れず、左に詰めて入力。姓と名の間は全角ひと文字開ける。
</t>
        </r>
      </text>
    </comment>
  </commentList>
</comments>
</file>

<file path=xl/sharedStrings.xml><?xml version="1.0" encoding="utf-8"?>
<sst xmlns="http://schemas.openxmlformats.org/spreadsheetml/2006/main" count="374" uniqueCount="157">
  <si>
    <t>学校名</t>
    <rPh sb="0" eb="2">
      <t>ガッコウ</t>
    </rPh>
    <rPh sb="2" eb="3">
      <t>メイ</t>
    </rPh>
    <phoneticPr fontId="2"/>
  </si>
  <si>
    <t>立順</t>
    <rPh sb="0" eb="1">
      <t>タチ</t>
    </rPh>
    <rPh sb="1" eb="2">
      <t>ジュン</t>
    </rPh>
    <phoneticPr fontId="2"/>
  </si>
  <si>
    <t>監督名</t>
    <rPh sb="0" eb="2">
      <t>カントク</t>
    </rPh>
    <rPh sb="2" eb="3">
      <t>メイ</t>
    </rPh>
    <phoneticPr fontId="2"/>
  </si>
  <si>
    <t>学年</t>
    <rPh sb="0" eb="2">
      <t>ガクネン</t>
    </rPh>
    <phoneticPr fontId="2"/>
  </si>
  <si>
    <t>生　年　月　日</t>
    <rPh sb="0" eb="1">
      <t>ショウ</t>
    </rPh>
    <rPh sb="2" eb="3">
      <t>トシ</t>
    </rPh>
    <rPh sb="4" eb="5">
      <t>ツキ</t>
    </rPh>
    <rPh sb="6" eb="7">
      <t>ヒ</t>
    </rPh>
    <phoneticPr fontId="2"/>
  </si>
  <si>
    <t>申　請　書</t>
    <rPh sb="0" eb="1">
      <t>サル</t>
    </rPh>
    <rPh sb="2" eb="3">
      <t>ショウ</t>
    </rPh>
    <rPh sb="4" eb="5">
      <t>ショ</t>
    </rPh>
    <phoneticPr fontId="2"/>
  </si>
  <si>
    <t>次の選手は、坐射・取り矢ができないため、理由を添えて申請します。</t>
    <rPh sb="0" eb="1">
      <t>ツギ</t>
    </rPh>
    <rPh sb="2" eb="4">
      <t>センシュ</t>
    </rPh>
    <rPh sb="6" eb="8">
      <t>ザシャ</t>
    </rPh>
    <rPh sb="9" eb="10">
      <t>ト</t>
    </rPh>
    <rPh sb="11" eb="12">
      <t>ヤ</t>
    </rPh>
    <rPh sb="20" eb="22">
      <t>リユウ</t>
    </rPh>
    <rPh sb="23" eb="24">
      <t>ソ</t>
    </rPh>
    <rPh sb="26" eb="28">
      <t>シンセイ</t>
    </rPh>
    <phoneticPr fontId="2"/>
  </si>
  <si>
    <t>次の選手は（　坐　射　・　取り矢　）ができません</t>
    <rPh sb="0" eb="1">
      <t>ツギ</t>
    </rPh>
    <rPh sb="2" eb="4">
      <t>センシュ</t>
    </rPh>
    <rPh sb="7" eb="8">
      <t>ザ</t>
    </rPh>
    <rPh sb="9" eb="10">
      <t>イ</t>
    </rPh>
    <rPh sb="13" eb="14">
      <t>ト</t>
    </rPh>
    <rPh sb="15" eb="16">
      <t>ヤ</t>
    </rPh>
    <phoneticPr fontId="2"/>
  </si>
  <si>
    <t>（該当する項目に○をつけてください）</t>
    <rPh sb="1" eb="3">
      <t>ガイトウ</t>
    </rPh>
    <rPh sb="5" eb="7">
      <t>コウモク</t>
    </rPh>
    <phoneticPr fontId="2"/>
  </si>
  <si>
    <t>立順</t>
    <rPh sb="0" eb="2">
      <t>タチジュン</t>
    </rPh>
    <phoneticPr fontId="2"/>
  </si>
  <si>
    <t>性別</t>
    <rPh sb="0" eb="2">
      <t>セイベツ</t>
    </rPh>
    <phoneticPr fontId="2"/>
  </si>
  <si>
    <t>故障部位</t>
    <rPh sb="0" eb="2">
      <t>コショウ</t>
    </rPh>
    <rPh sb="2" eb="4">
      <t>ブイ</t>
    </rPh>
    <phoneticPr fontId="2"/>
  </si>
  <si>
    <t>理　　由</t>
    <rPh sb="0" eb="1">
      <t>リ</t>
    </rPh>
    <rPh sb="3" eb="4">
      <t>ヨシ</t>
    </rPh>
    <phoneticPr fontId="2"/>
  </si>
  <si>
    <t>氏　　名</t>
    <rPh sb="0" eb="1">
      <t>シ</t>
    </rPh>
    <rPh sb="3" eb="4">
      <t>メイ</t>
    </rPh>
    <phoneticPr fontId="2"/>
  </si>
  <si>
    <t>男</t>
    <rPh sb="0" eb="1">
      <t>オトコ</t>
    </rPh>
    <phoneticPr fontId="2"/>
  </si>
  <si>
    <t>・</t>
    <phoneticPr fontId="2"/>
  </si>
  <si>
    <t>女</t>
    <rPh sb="0" eb="1">
      <t>オンナ</t>
    </rPh>
    <phoneticPr fontId="2"/>
  </si>
  <si>
    <t>（　立射によって　　・　　取り矢をしないで　）競技する事を申請します。</t>
    <rPh sb="2" eb="4">
      <t>リッシャ</t>
    </rPh>
    <rPh sb="13" eb="14">
      <t>ト</t>
    </rPh>
    <rPh sb="15" eb="16">
      <t>ヤ</t>
    </rPh>
    <rPh sb="23" eb="25">
      <t>キョウギ</t>
    </rPh>
    <rPh sb="27" eb="28">
      <t>コト</t>
    </rPh>
    <rPh sb="29" eb="31">
      <t>シンセイ</t>
    </rPh>
    <phoneticPr fontId="2"/>
  </si>
  <si>
    <t>高等学校</t>
    <rPh sb="0" eb="2">
      <t>コウトウ</t>
    </rPh>
    <rPh sb="2" eb="4">
      <t>ガッコウ</t>
    </rPh>
    <phoneticPr fontId="2"/>
  </si>
  <si>
    <t>学校長または顧問氏名</t>
    <rPh sb="0" eb="3">
      <t>ガッコウチョウ</t>
    </rPh>
    <rPh sb="6" eb="8">
      <t>コモン</t>
    </rPh>
    <rPh sb="8" eb="10">
      <t>シメイ</t>
    </rPh>
    <phoneticPr fontId="2"/>
  </si>
  <si>
    <t>印　</t>
    <rPh sb="0" eb="1">
      <t>イン</t>
    </rPh>
    <phoneticPr fontId="2"/>
  </si>
  <si>
    <t>ふりがな</t>
    <phoneticPr fontId="2"/>
  </si>
  <si>
    <t>支部順位</t>
    <rPh sb="0" eb="2">
      <t>シブ</t>
    </rPh>
    <rPh sb="2" eb="4">
      <t>ジュンイ</t>
    </rPh>
    <phoneticPr fontId="2"/>
  </si>
  <si>
    <t>重　要</t>
    <rPh sb="0" eb="1">
      <t>シゲル</t>
    </rPh>
    <rPh sb="2" eb="3">
      <t>ヨウ</t>
    </rPh>
    <phoneticPr fontId="2"/>
  </si>
  <si>
    <t>参加申込書のメール送付先は以下の通りです。</t>
    <rPh sb="0" eb="2">
      <t>サンカ</t>
    </rPh>
    <rPh sb="2" eb="5">
      <t>モウシコミショ</t>
    </rPh>
    <rPh sb="9" eb="11">
      <t>ソウフ</t>
    </rPh>
    <rPh sb="11" eb="12">
      <t>サキ</t>
    </rPh>
    <rPh sb="13" eb="15">
      <t>イカ</t>
    </rPh>
    <rPh sb="16" eb="17">
      <t>トオ</t>
    </rPh>
    <phoneticPr fontId="2"/>
  </si>
  <si>
    <t>＜送付先＞</t>
    <rPh sb="1" eb="3">
      <t>ソウフ</t>
    </rPh>
    <rPh sb="3" eb="4">
      <t>サキ</t>
    </rPh>
    <phoneticPr fontId="2"/>
  </si>
  <si>
    <t>＜注意＞</t>
    <rPh sb="1" eb="3">
      <t>チュウイ</t>
    </rPh>
    <phoneticPr fontId="2"/>
  </si>
  <si>
    <t>設定を変えず、印刷ボタンをクリックするとＡ４縦に印刷できます。</t>
    <rPh sb="0" eb="2">
      <t>セッテイ</t>
    </rPh>
    <rPh sb="3" eb="4">
      <t>カ</t>
    </rPh>
    <rPh sb="7" eb="9">
      <t>インサツ</t>
    </rPh>
    <rPh sb="22" eb="23">
      <t>タテ</t>
    </rPh>
    <rPh sb="24" eb="26">
      <t>インサツ</t>
    </rPh>
    <phoneticPr fontId="2"/>
  </si>
  <si>
    <t>連　絡　票</t>
    <rPh sb="0" eb="1">
      <t>レン</t>
    </rPh>
    <rPh sb="2" eb="3">
      <t>ラク</t>
    </rPh>
    <rPh sb="4" eb="5">
      <t>ヒョウ</t>
    </rPh>
    <phoneticPr fontId="2"/>
  </si>
  <si>
    <t>支  部  名</t>
    <rPh sb="0" eb="1">
      <t>ササ</t>
    </rPh>
    <rPh sb="3" eb="4">
      <t>ブ</t>
    </rPh>
    <rPh sb="6" eb="7">
      <t>ナ</t>
    </rPh>
    <phoneticPr fontId="2"/>
  </si>
  <si>
    <t>支　　 　部</t>
    <rPh sb="0" eb="1">
      <t>ササ</t>
    </rPh>
    <rPh sb="5" eb="6">
      <t>ブ</t>
    </rPh>
    <phoneticPr fontId="2"/>
  </si>
  <si>
    <t>学  校  名</t>
    <rPh sb="0" eb="1">
      <t>ガク</t>
    </rPh>
    <rPh sb="3" eb="4">
      <t>コウ</t>
    </rPh>
    <rPh sb="6" eb="7">
      <t>ナ</t>
    </rPh>
    <phoneticPr fontId="2"/>
  </si>
  <si>
    <t>高 等 学 校</t>
    <rPh sb="0" eb="1">
      <t>タカ</t>
    </rPh>
    <rPh sb="2" eb="3">
      <t>トウ</t>
    </rPh>
    <rPh sb="4" eb="5">
      <t>ガク</t>
    </rPh>
    <rPh sb="6" eb="7">
      <t>コウ</t>
    </rPh>
    <phoneticPr fontId="2"/>
  </si>
  <si>
    <t>連絡責任者</t>
    <rPh sb="0" eb="2">
      <t>レンラク</t>
    </rPh>
    <rPh sb="2" eb="5">
      <t>セキニンシャ</t>
    </rPh>
    <phoneticPr fontId="2"/>
  </si>
  <si>
    <t>携帯
電話</t>
    <rPh sb="0" eb="2">
      <t>ケイタイ</t>
    </rPh>
    <rPh sb="3" eb="5">
      <t>デンワ</t>
    </rPh>
    <phoneticPr fontId="2"/>
  </si>
  <si>
    <t>※緊急連絡の際に使用しますので，この用紙に所定の事項を記入してください。</t>
    <rPh sb="1" eb="3">
      <t>キンキュウ</t>
    </rPh>
    <rPh sb="3" eb="5">
      <t>レンラク</t>
    </rPh>
    <rPh sb="6" eb="7">
      <t>サイ</t>
    </rPh>
    <rPh sb="8" eb="10">
      <t>シヨウ</t>
    </rPh>
    <rPh sb="18" eb="20">
      <t>ヨウシ</t>
    </rPh>
    <rPh sb="21" eb="23">
      <t>ショテイ</t>
    </rPh>
    <rPh sb="24" eb="26">
      <t>ジコウ</t>
    </rPh>
    <rPh sb="27" eb="29">
      <t>キニュウ</t>
    </rPh>
    <phoneticPr fontId="2"/>
  </si>
  <si>
    <t>南北海道大会出場権獲得おめでとうございます。</t>
    <rPh sb="0" eb="1">
      <t>ミナミ</t>
    </rPh>
    <rPh sb="1" eb="4">
      <t>ホッカイドウ</t>
    </rPh>
    <rPh sb="4" eb="6">
      <t>タイカイ</t>
    </rPh>
    <rPh sb="6" eb="8">
      <t>シュツジョウ</t>
    </rPh>
    <rPh sb="8" eb="9">
      <t>ケン</t>
    </rPh>
    <rPh sb="9" eb="11">
      <t>カクトク</t>
    </rPh>
    <phoneticPr fontId="2"/>
  </si>
  <si>
    <t>連絡票に緊急時対応の連絡先の記入に、ご協力ください。</t>
    <rPh sb="0" eb="2">
      <t>レンラク</t>
    </rPh>
    <rPh sb="2" eb="3">
      <t>ヒョウ</t>
    </rPh>
    <rPh sb="4" eb="7">
      <t>キンキュウジ</t>
    </rPh>
    <rPh sb="7" eb="9">
      <t>タイオウ</t>
    </rPh>
    <rPh sb="10" eb="13">
      <t>レンラクサキ</t>
    </rPh>
    <rPh sb="14" eb="16">
      <t>キニュウ</t>
    </rPh>
    <rPh sb="19" eb="21">
      <t>キョウリョク</t>
    </rPh>
    <phoneticPr fontId="2"/>
  </si>
  <si>
    <t>正式な申し込み（郵送）時、公印を押印して下さい。メールのデータと差異が無いようにしてください。</t>
    <rPh sb="0" eb="2">
      <t>セイシキ</t>
    </rPh>
    <rPh sb="3" eb="4">
      <t>モウ</t>
    </rPh>
    <rPh sb="5" eb="6">
      <t>コ</t>
    </rPh>
    <rPh sb="8" eb="10">
      <t>ユウソウ</t>
    </rPh>
    <rPh sb="11" eb="12">
      <t>ジ</t>
    </rPh>
    <rPh sb="13" eb="15">
      <t>コウイン</t>
    </rPh>
    <rPh sb="16" eb="18">
      <t>オウイン</t>
    </rPh>
    <rPh sb="20" eb="21">
      <t>クダ</t>
    </rPh>
    <rPh sb="32" eb="34">
      <t>サイ</t>
    </rPh>
    <rPh sb="35" eb="36">
      <t>ナ</t>
    </rPh>
    <phoneticPr fontId="2"/>
  </si>
  <si>
    <t>大会参加料納付書</t>
    <rPh sb="0" eb="2">
      <t>タイカイ</t>
    </rPh>
    <rPh sb="2" eb="5">
      <t>サンカリョウ</t>
    </rPh>
    <rPh sb="5" eb="8">
      <t>ノウフショ</t>
    </rPh>
    <phoneticPr fontId="2"/>
  </si>
  <si>
    <t>標記大会の参加料を下記の通り納付いたします</t>
    <rPh sb="0" eb="2">
      <t>ヒョウキ</t>
    </rPh>
    <rPh sb="2" eb="4">
      <t>タイカイ</t>
    </rPh>
    <rPh sb="5" eb="8">
      <t>サンカリョウ</t>
    </rPh>
    <rPh sb="9" eb="11">
      <t>カキ</t>
    </rPh>
    <rPh sb="12" eb="13">
      <t>トオ</t>
    </rPh>
    <rPh sb="14" eb="16">
      <t>ノウフ</t>
    </rPh>
    <phoneticPr fontId="2"/>
  </si>
  <si>
    <t>記</t>
    <rPh sb="0" eb="1">
      <t>キ</t>
    </rPh>
    <phoneticPr fontId="2"/>
  </si>
  <si>
    <t>参加料</t>
    <rPh sb="0" eb="3">
      <t>サンカリョウ</t>
    </rPh>
    <phoneticPr fontId="2"/>
  </si>
  <si>
    <t>男　子</t>
    <rPh sb="0" eb="1">
      <t>オトコ</t>
    </rPh>
    <rPh sb="2" eb="3">
      <t>コ</t>
    </rPh>
    <phoneticPr fontId="2"/>
  </si>
  <si>
    <t>名</t>
    <rPh sb="0" eb="1">
      <t>メイ</t>
    </rPh>
    <phoneticPr fontId="2"/>
  </si>
  <si>
    <t>円</t>
    <rPh sb="0" eb="1">
      <t>エン</t>
    </rPh>
    <phoneticPr fontId="2"/>
  </si>
  <si>
    <t>女　子</t>
    <rPh sb="0" eb="1">
      <t>オンナ</t>
    </rPh>
    <rPh sb="2" eb="3">
      <t>コ</t>
    </rPh>
    <phoneticPr fontId="2"/>
  </si>
  <si>
    <t>合　計</t>
    <rPh sb="0" eb="1">
      <t>ゴウ</t>
    </rPh>
    <rPh sb="2" eb="3">
      <t>ケイ</t>
    </rPh>
    <phoneticPr fontId="2"/>
  </si>
  <si>
    <t>平成</t>
    <rPh sb="0" eb="2">
      <t>ヘイセイ</t>
    </rPh>
    <phoneticPr fontId="2"/>
  </si>
  <si>
    <t>年</t>
    <rPh sb="0" eb="1">
      <t>ネン</t>
    </rPh>
    <phoneticPr fontId="2"/>
  </si>
  <si>
    <t>月</t>
    <rPh sb="0" eb="1">
      <t>ガツ</t>
    </rPh>
    <phoneticPr fontId="2"/>
  </si>
  <si>
    <t>日</t>
    <rPh sb="0" eb="1">
      <t>ニチ</t>
    </rPh>
    <phoneticPr fontId="2"/>
  </si>
  <si>
    <t>高等学校長</t>
    <rPh sb="0" eb="2">
      <t>コウトウ</t>
    </rPh>
    <rPh sb="2" eb="4">
      <t>ガッコウ</t>
    </rPh>
    <rPh sb="4" eb="5">
      <t>チョウ</t>
    </rPh>
    <phoneticPr fontId="2"/>
  </si>
  <si>
    <t>領　収　書</t>
    <rPh sb="0" eb="1">
      <t>リョウ</t>
    </rPh>
    <rPh sb="2" eb="3">
      <t>オサム</t>
    </rPh>
    <rPh sb="4" eb="5">
      <t>ショ</t>
    </rPh>
    <phoneticPr fontId="2"/>
  </si>
  <si>
    <t>様</t>
    <rPh sb="0" eb="1">
      <t>サマ</t>
    </rPh>
    <phoneticPr fontId="2"/>
  </si>
  <si>
    <t>金</t>
    <rPh sb="0" eb="1">
      <t>キン</t>
    </rPh>
    <phoneticPr fontId="2"/>
  </si>
  <si>
    <t>円也</t>
    <rPh sb="0" eb="1">
      <t>エン</t>
    </rPh>
    <rPh sb="1" eb="2">
      <t>ナリ</t>
    </rPh>
    <phoneticPr fontId="2"/>
  </si>
  <si>
    <t>（内訳）</t>
    <rPh sb="1" eb="3">
      <t>ウチワケ</t>
    </rPh>
    <phoneticPr fontId="2"/>
  </si>
  <si>
    <t>男子</t>
    <rPh sb="0" eb="2">
      <t>ダンシ</t>
    </rPh>
    <phoneticPr fontId="2"/>
  </si>
  <si>
    <t>名分</t>
    <rPh sb="0" eb="1">
      <t>メイ</t>
    </rPh>
    <rPh sb="1" eb="2">
      <t>ブン</t>
    </rPh>
    <phoneticPr fontId="2"/>
  </si>
  <si>
    <t>女子</t>
    <rPh sb="0" eb="2">
      <t>ジョシ</t>
    </rPh>
    <phoneticPr fontId="2"/>
  </si>
  <si>
    <t>印</t>
    <rPh sb="0" eb="1">
      <t>イン</t>
    </rPh>
    <phoneticPr fontId="2"/>
  </si>
  <si>
    <t>団体</t>
    <rPh sb="0" eb="2">
      <t>ダンタイ</t>
    </rPh>
    <phoneticPr fontId="2"/>
  </si>
  <si>
    <t>個人</t>
    <rPh sb="0" eb="2">
      <t>コジン</t>
    </rPh>
    <phoneticPr fontId="2"/>
  </si>
  <si>
    <t>㊞</t>
    <phoneticPr fontId="2"/>
  </si>
  <si>
    <t>高等学校長</t>
    <rPh sb="0" eb="2">
      <t>コウトウ</t>
    </rPh>
    <rPh sb="2" eb="5">
      <t>ガッコウチョウ</t>
    </rPh>
    <phoneticPr fontId="2"/>
  </si>
  <si>
    <t>住所</t>
    <rPh sb="0" eb="2">
      <t>ジュウショ</t>
    </rPh>
    <phoneticPr fontId="2"/>
  </si>
  <si>
    <t>合計</t>
  </si>
  <si>
    <t>参加料</t>
    <rPh sb="0" eb="2">
      <t>サンカ</t>
    </rPh>
    <rPh sb="2" eb="3">
      <t>リョウ</t>
    </rPh>
    <phoneticPr fontId="2"/>
  </si>
  <si>
    <t>６位</t>
    <rPh sb="1" eb="2">
      <t>イ</t>
    </rPh>
    <phoneticPr fontId="2"/>
  </si>
  <si>
    <t>５位</t>
    <rPh sb="1" eb="2">
      <t>イ</t>
    </rPh>
    <phoneticPr fontId="2"/>
  </si>
  <si>
    <t>４位</t>
    <rPh sb="1" eb="2">
      <t>イ</t>
    </rPh>
    <phoneticPr fontId="2"/>
  </si>
  <si>
    <t>３位</t>
    <rPh sb="1" eb="2">
      <t>イ</t>
    </rPh>
    <phoneticPr fontId="2"/>
  </si>
  <si>
    <t>２位</t>
    <rPh sb="1" eb="2">
      <t>イ</t>
    </rPh>
    <phoneticPr fontId="2"/>
  </si>
  <si>
    <t>１位</t>
    <rPh sb="1" eb="2">
      <t>イ</t>
    </rPh>
    <phoneticPr fontId="2"/>
  </si>
  <si>
    <t>備考(立射申請など)</t>
    <rPh sb="0" eb="2">
      <t>ビコウ</t>
    </rPh>
    <rPh sb="3" eb="4">
      <t>タテ</t>
    </rPh>
    <rPh sb="4" eb="5">
      <t>イ</t>
    </rPh>
    <rPh sb="5" eb="7">
      <t>シンセイ</t>
    </rPh>
    <phoneticPr fontId="2"/>
  </si>
  <si>
    <t>ふ り が な</t>
    <phoneticPr fontId="2"/>
  </si>
  <si>
    <t>選　手　名</t>
    <rPh sb="0" eb="1">
      <t>セン</t>
    </rPh>
    <rPh sb="2" eb="3">
      <t>テ</t>
    </rPh>
    <rPh sb="4" eb="5">
      <t>メイ</t>
    </rPh>
    <phoneticPr fontId="2"/>
  </si>
  <si>
    <t>支部大
会順位</t>
    <rPh sb="0" eb="2">
      <t>シブ</t>
    </rPh>
    <rPh sb="2" eb="3">
      <t>ダイ</t>
    </rPh>
    <rPh sb="4" eb="5">
      <t>カイ</t>
    </rPh>
    <rPh sb="5" eb="7">
      <t>ジュンイ</t>
    </rPh>
    <phoneticPr fontId="2"/>
  </si>
  <si>
    <t>介添名</t>
    <rPh sb="0" eb="2">
      <t>カイゾ</t>
    </rPh>
    <rPh sb="2" eb="3">
      <t>メイ</t>
    </rPh>
    <phoneticPr fontId="2"/>
  </si>
  <si>
    <t>５</t>
  </si>
  <si>
    <t>４</t>
  </si>
  <si>
    <t>３</t>
  </si>
  <si>
    <t>２</t>
    <phoneticPr fontId="2"/>
  </si>
  <si>
    <t>１</t>
    <phoneticPr fontId="2"/>
  </si>
  <si>
    <t>FAX番号</t>
    <rPh sb="3" eb="5">
      <t>バンゴウ</t>
    </rPh>
    <phoneticPr fontId="2"/>
  </si>
  <si>
    <t>男女別</t>
    <rPh sb="0" eb="2">
      <t>ダンジョ</t>
    </rPh>
    <rPh sb="2" eb="3">
      <t>ベツ</t>
    </rPh>
    <phoneticPr fontId="2"/>
  </si>
  <si>
    <t>位</t>
    <rPh sb="0" eb="1">
      <t>イ</t>
    </rPh>
    <phoneticPr fontId="2"/>
  </si>
  <si>
    <t>支部大会順位</t>
    <rPh sb="0" eb="2">
      <t>シブ</t>
    </rPh>
    <rPh sb="2" eb="4">
      <t>タイカイ</t>
    </rPh>
    <rPh sb="4" eb="6">
      <t>ジュンイ</t>
    </rPh>
    <phoneticPr fontId="2"/>
  </si>
  <si>
    <t>【団体】</t>
    <rPh sb="1" eb="3">
      <t>ダンタイ</t>
    </rPh>
    <phoneticPr fontId="2"/>
  </si>
  <si>
    <t>電話番号</t>
    <rPh sb="0" eb="2">
      <t>デンワ</t>
    </rPh>
    <rPh sb="2" eb="4">
      <t>バンゴウ</t>
    </rPh>
    <phoneticPr fontId="2"/>
  </si>
  <si>
    <t>支部</t>
    <rPh sb="0" eb="2">
      <t>シブ</t>
    </rPh>
    <phoneticPr fontId="2"/>
  </si>
  <si>
    <t>支部名</t>
    <rPh sb="0" eb="2">
      <t>シブ</t>
    </rPh>
    <rPh sb="2" eb="3">
      <t>メイ</t>
    </rPh>
    <phoneticPr fontId="2"/>
  </si>
  <si>
    <t>正式な申し込み（郵送）時、公印を押印して下さい。メールのデータと差異が無いようにして下さい。</t>
    <rPh sb="0" eb="2">
      <t>セイシキ</t>
    </rPh>
    <rPh sb="3" eb="4">
      <t>モウ</t>
    </rPh>
    <rPh sb="5" eb="6">
      <t>コ</t>
    </rPh>
    <rPh sb="8" eb="10">
      <t>ユウソウ</t>
    </rPh>
    <rPh sb="11" eb="12">
      <t>ジ</t>
    </rPh>
    <rPh sb="13" eb="15">
      <t>コウイン</t>
    </rPh>
    <rPh sb="16" eb="18">
      <t>オウイン</t>
    </rPh>
    <rPh sb="20" eb="21">
      <t>クダ</t>
    </rPh>
    <rPh sb="32" eb="34">
      <t>サイ</t>
    </rPh>
    <rPh sb="35" eb="36">
      <t>ナ</t>
    </rPh>
    <rPh sb="42" eb="43">
      <t>クダ</t>
    </rPh>
    <phoneticPr fontId="2"/>
  </si>
  <si>
    <t>男女別々の用紙（シート）に記入し、保存を忘れずに行って下さい。</t>
    <rPh sb="0" eb="2">
      <t>ダンジョ</t>
    </rPh>
    <rPh sb="2" eb="4">
      <t>ベツベツ</t>
    </rPh>
    <rPh sb="5" eb="7">
      <t>ヨウシ</t>
    </rPh>
    <rPh sb="13" eb="15">
      <t>キニュウ</t>
    </rPh>
    <rPh sb="17" eb="19">
      <t>ホゾン</t>
    </rPh>
    <rPh sb="20" eb="21">
      <t>ワス</t>
    </rPh>
    <rPh sb="24" eb="25">
      <t>オコナ</t>
    </rPh>
    <rPh sb="27" eb="28">
      <t>クダ</t>
    </rPh>
    <phoneticPr fontId="2"/>
  </si>
  <si>
    <t>各項目に記入についてのコメントがあります。</t>
    <rPh sb="0" eb="3">
      <t>カクコウモク</t>
    </rPh>
    <rPh sb="4" eb="6">
      <t>キニュウ</t>
    </rPh>
    <phoneticPr fontId="2"/>
  </si>
  <si>
    <t>《申込書記入について》</t>
    <rPh sb="1" eb="4">
      <t>モウシコミショ</t>
    </rPh>
    <rPh sb="4" eb="6">
      <t>キニュウ</t>
    </rPh>
    <phoneticPr fontId="2"/>
  </si>
  <si>
    <t>釧　根</t>
    <rPh sb="0" eb="1">
      <t>セン</t>
    </rPh>
    <rPh sb="2" eb="3">
      <t>ネ</t>
    </rPh>
    <phoneticPr fontId="2"/>
  </si>
  <si>
    <t>十　勝</t>
    <rPh sb="0" eb="1">
      <t>ジュウ</t>
    </rPh>
    <rPh sb="2" eb="3">
      <t>カツ</t>
    </rPh>
    <phoneticPr fontId="2"/>
  </si>
  <si>
    <t>北　見</t>
    <rPh sb="0" eb="1">
      <t>キタ</t>
    </rPh>
    <rPh sb="2" eb="3">
      <t>ケン</t>
    </rPh>
    <phoneticPr fontId="2"/>
  </si>
  <si>
    <t>名　寄</t>
    <rPh sb="0" eb="1">
      <t>ナ</t>
    </rPh>
    <rPh sb="2" eb="3">
      <t>ヤドリキ</t>
    </rPh>
    <phoneticPr fontId="2"/>
  </si>
  <si>
    <t>旭　川</t>
    <rPh sb="0" eb="1">
      <t>アサヒ</t>
    </rPh>
    <rPh sb="2" eb="3">
      <t>カワ</t>
    </rPh>
    <phoneticPr fontId="2"/>
  </si>
  <si>
    <t>空　知</t>
    <rPh sb="0" eb="1">
      <t>ソラ</t>
    </rPh>
    <rPh sb="2" eb="3">
      <t>チ</t>
    </rPh>
    <phoneticPr fontId="2"/>
  </si>
  <si>
    <t>小　樽</t>
    <phoneticPr fontId="2"/>
  </si>
  <si>
    <t>室　蘭</t>
    <rPh sb="0" eb="1">
      <t>シツ</t>
    </rPh>
    <rPh sb="2" eb="3">
      <t>ラン</t>
    </rPh>
    <phoneticPr fontId="2"/>
  </si>
  <si>
    <t>函　館</t>
    <rPh sb="0" eb="1">
      <t>ハコ</t>
    </rPh>
    <rPh sb="2" eb="3">
      <t>カン</t>
    </rPh>
    <phoneticPr fontId="2"/>
  </si>
  <si>
    <t>札　幌</t>
    <rPh sb="0" eb="1">
      <t>サツ</t>
    </rPh>
    <rPh sb="2" eb="3">
      <t>ホロ</t>
    </rPh>
    <phoneticPr fontId="2"/>
  </si>
  <si>
    <t>立射</t>
    <rPh sb="0" eb="2">
      <t>リッシャ</t>
    </rPh>
    <phoneticPr fontId="2"/>
  </si>
  <si>
    <t>選手名</t>
    <rPh sb="0" eb="3">
      <t>センシュメイ</t>
    </rPh>
    <phoneticPr fontId="2"/>
  </si>
  <si>
    <t>女子個人</t>
    <rPh sb="0" eb="2">
      <t>ジョシ</t>
    </rPh>
    <rPh sb="2" eb="4">
      <t>コジン</t>
    </rPh>
    <phoneticPr fontId="2"/>
  </si>
  <si>
    <t>男子個人</t>
    <rPh sb="0" eb="2">
      <t>ダンシ</t>
    </rPh>
    <rPh sb="2" eb="4">
      <t>コジン</t>
    </rPh>
    <phoneticPr fontId="2"/>
  </si>
  <si>
    <t>女子団体</t>
    <rPh sb="0" eb="2">
      <t>ジョシ</t>
    </rPh>
    <rPh sb="2" eb="4">
      <t>ダンタイ</t>
    </rPh>
    <phoneticPr fontId="2"/>
  </si>
  <si>
    <t>男子団体</t>
    <rPh sb="0" eb="2">
      <t>ダンシ</t>
    </rPh>
    <rPh sb="2" eb="4">
      <t>ダンタイ</t>
    </rPh>
    <phoneticPr fontId="2"/>
  </si>
  <si>
    <t>１チーム分</t>
    <rPh sb="4" eb="5">
      <t>ブン</t>
    </rPh>
    <phoneticPr fontId="2"/>
  </si>
  <si>
    <t>７位</t>
    <rPh sb="1" eb="2">
      <t>イ</t>
    </rPh>
    <phoneticPr fontId="2"/>
  </si>
  <si>
    <t>８位</t>
    <rPh sb="1" eb="2">
      <t>イ</t>
    </rPh>
    <phoneticPr fontId="2"/>
  </si>
  <si>
    <t>９位</t>
    <rPh sb="1" eb="2">
      <t>イ</t>
    </rPh>
    <phoneticPr fontId="2"/>
  </si>
  <si>
    <t>１０位</t>
    <rPh sb="2" eb="3">
      <t>イ</t>
    </rPh>
    <phoneticPr fontId="2"/>
  </si>
  <si>
    <t>１１位</t>
    <rPh sb="2" eb="3">
      <t>イ</t>
    </rPh>
    <phoneticPr fontId="2"/>
  </si>
  <si>
    <t>１２位</t>
    <rPh sb="2" eb="3">
      <t>イ</t>
    </rPh>
    <phoneticPr fontId="2"/>
  </si>
  <si>
    <t>１３位</t>
    <rPh sb="2" eb="3">
      <t>イ</t>
    </rPh>
    <phoneticPr fontId="2"/>
  </si>
  <si>
    <t>１４位</t>
    <rPh sb="2" eb="3">
      <t>イ</t>
    </rPh>
    <phoneticPr fontId="2"/>
  </si>
  <si>
    <t>１５位</t>
    <rPh sb="2" eb="3">
      <t>イ</t>
    </rPh>
    <phoneticPr fontId="2"/>
  </si>
  <si>
    <t>１６位</t>
    <rPh sb="2" eb="3">
      <t>イ</t>
    </rPh>
    <phoneticPr fontId="2"/>
  </si>
  <si>
    <t>１７位</t>
    <rPh sb="2" eb="3">
      <t>イ</t>
    </rPh>
    <phoneticPr fontId="2"/>
  </si>
  <si>
    <t>☆</t>
    <phoneticPr fontId="2"/>
  </si>
  <si>
    <t>＊</t>
    <phoneticPr fontId="2"/>
  </si>
  <si>
    <t>※　坐射、取り矢ができない場合は、備考欄にその旨を記入し、申請書を添えてください。　</t>
    <rPh sb="2" eb="3">
      <t>ザ</t>
    </rPh>
    <rPh sb="3" eb="4">
      <t>シャ</t>
    </rPh>
    <rPh sb="5" eb="6">
      <t>ト</t>
    </rPh>
    <rPh sb="7" eb="8">
      <t>ヤ</t>
    </rPh>
    <rPh sb="13" eb="15">
      <t>バアイ</t>
    </rPh>
    <rPh sb="17" eb="19">
      <t>ビコウ</t>
    </rPh>
    <rPh sb="19" eb="20">
      <t>ラン</t>
    </rPh>
    <rPh sb="23" eb="24">
      <t>ムネ</t>
    </rPh>
    <rPh sb="25" eb="27">
      <t>キニュウ</t>
    </rPh>
    <rPh sb="29" eb="32">
      <t>シンセイショ</t>
    </rPh>
    <phoneticPr fontId="2"/>
  </si>
  <si>
    <t>☆</t>
    <phoneticPr fontId="2"/>
  </si>
  <si>
    <t>＊</t>
    <phoneticPr fontId="2"/>
  </si>
  <si>
    <t>参加人数</t>
    <rPh sb="0" eb="2">
      <t>サンカ</t>
    </rPh>
    <rPh sb="2" eb="4">
      <t>ニンズウ</t>
    </rPh>
    <phoneticPr fontId="2"/>
  </si>
  <si>
    <t>人</t>
    <rPh sb="0" eb="1">
      <t>ニン</t>
    </rPh>
    <phoneticPr fontId="2"/>
  </si>
  <si>
    <t>そのうち団体戦に登録しているもの</t>
    <rPh sb="4" eb="7">
      <t>ダンタイセン</t>
    </rPh>
    <rPh sb="8" eb="10">
      <t>トウロク</t>
    </rPh>
    <phoneticPr fontId="2"/>
  </si>
  <si>
    <t>人数</t>
    <rPh sb="0" eb="2">
      <t>ニンズウ</t>
    </rPh>
    <phoneticPr fontId="2"/>
  </si>
  <si>
    <r>
      <t xml:space="preserve"> ×２</t>
    </r>
    <r>
      <rPr>
        <sz val="11"/>
        <rFont val="ＭＳ Ｐゴシック"/>
        <family val="3"/>
        <charset val="128"/>
      </rPr>
      <t>,０</t>
    </r>
    <r>
      <rPr>
        <sz val="11"/>
        <rFont val="ＭＳ Ｐゴシック"/>
        <family val="3"/>
        <charset val="128"/>
      </rPr>
      <t xml:space="preserve">００円 ＝ </t>
    </r>
    <rPh sb="7" eb="8">
      <t>エン</t>
    </rPh>
    <phoneticPr fontId="2"/>
  </si>
  <si>
    <t>順位</t>
    <rPh sb="0" eb="2">
      <t>ジュンイ</t>
    </rPh>
    <phoneticPr fontId="2"/>
  </si>
  <si>
    <t>支部名</t>
    <rPh sb="0" eb="3">
      <t>シブメイ</t>
    </rPh>
    <phoneticPr fontId="2"/>
  </si>
  <si>
    <t>申込書　【女子個人戦】</t>
    <rPh sb="0" eb="3">
      <t>モウシコミショ</t>
    </rPh>
    <rPh sb="5" eb="7">
      <t>ジョシ</t>
    </rPh>
    <rPh sb="7" eb="9">
      <t>コジン</t>
    </rPh>
    <rPh sb="9" eb="10">
      <t>セン</t>
    </rPh>
    <phoneticPr fontId="2"/>
  </si>
  <si>
    <t>申込書　【男子個人戦】</t>
    <rPh sb="0" eb="3">
      <t>モウシコミショ</t>
    </rPh>
    <rPh sb="5" eb="7">
      <t>ダンシ</t>
    </rPh>
    <rPh sb="7" eb="9">
      <t>コジン</t>
    </rPh>
    <rPh sb="9" eb="10">
      <t>セン</t>
    </rPh>
    <phoneticPr fontId="2"/>
  </si>
  <si>
    <t>申込書　【男子団体戦】</t>
    <rPh sb="0" eb="3">
      <t>モウシコミショ</t>
    </rPh>
    <rPh sb="5" eb="7">
      <t>ダンシ</t>
    </rPh>
    <rPh sb="7" eb="9">
      <t>ダンタイ</t>
    </rPh>
    <rPh sb="9" eb="10">
      <t>セン</t>
    </rPh>
    <phoneticPr fontId="2"/>
  </si>
  <si>
    <t>全弓連会員ＩＤ</t>
    <rPh sb="0" eb="1">
      <t>ゼン</t>
    </rPh>
    <rPh sb="1" eb="2">
      <t>ユミ</t>
    </rPh>
    <rPh sb="2" eb="3">
      <t>レン</t>
    </rPh>
    <rPh sb="3" eb="5">
      <t>カイイン</t>
    </rPh>
    <phoneticPr fontId="2"/>
  </si>
  <si>
    <t>９月　　　　　日</t>
    <rPh sb="1" eb="2">
      <t>ガツ</t>
    </rPh>
    <rPh sb="7" eb="8">
      <t>ニチ</t>
    </rPh>
    <phoneticPr fontId="2"/>
  </si>
  <si>
    <t>　bell0910.66@hokkaido-c.ed.jp</t>
    <phoneticPr fontId="2"/>
  </si>
  <si>
    <t>男女別々の用紙（シート）に記入し、保存を忘れずに行って下さい。ファイル名は学校名を付け加えて「H28参加申込書○○高校」としてください。</t>
    <rPh sb="0" eb="2">
      <t>ダンジョ</t>
    </rPh>
    <rPh sb="2" eb="4">
      <t>ベツベツ</t>
    </rPh>
    <rPh sb="5" eb="7">
      <t>ヨウシ</t>
    </rPh>
    <rPh sb="13" eb="15">
      <t>キニュウ</t>
    </rPh>
    <rPh sb="17" eb="19">
      <t>ホゾン</t>
    </rPh>
    <rPh sb="20" eb="21">
      <t>ワス</t>
    </rPh>
    <rPh sb="24" eb="25">
      <t>オコナ</t>
    </rPh>
    <rPh sb="27" eb="28">
      <t>クダ</t>
    </rPh>
    <rPh sb="35" eb="36">
      <t>メイ</t>
    </rPh>
    <rPh sb="37" eb="40">
      <t>ガッコウメイ</t>
    </rPh>
    <rPh sb="41" eb="42">
      <t>ツ</t>
    </rPh>
    <rPh sb="43" eb="44">
      <t>クワ</t>
    </rPh>
    <rPh sb="50" eb="52">
      <t>サンカ</t>
    </rPh>
    <rPh sb="52" eb="55">
      <t>モウシコミショ</t>
    </rPh>
    <rPh sb="55" eb="59">
      <t>マルマルコウコウ</t>
    </rPh>
    <phoneticPr fontId="2"/>
  </si>
  <si>
    <t xml:space="preserve">第38回北海道高等学校弓道選抜大会南北海道大会
</t>
    <phoneticPr fontId="2"/>
  </si>
  <si>
    <t>兼　第35回全国高等学校弓道選抜大会南北海道予選会</t>
    <phoneticPr fontId="2"/>
  </si>
  <si>
    <t>平成28年　</t>
    <rPh sb="0" eb="2">
      <t>ヘイセイ</t>
    </rPh>
    <rPh sb="4" eb="5">
      <t>ネン</t>
    </rPh>
    <phoneticPr fontId="2"/>
  </si>
  <si>
    <t xml:space="preserve">第38回北海道高等学校弓道選抜大会南北海道大会
</t>
    <phoneticPr fontId="2"/>
  </si>
  <si>
    <t>兼　第35回全国高等学校弓道選抜大会南北海道予選会</t>
    <phoneticPr fontId="2"/>
  </si>
  <si>
    <t>申込書　【女子団体戦】</t>
    <rPh sb="0" eb="3">
      <t>モウシコミショ</t>
    </rPh>
    <rPh sb="5" eb="7">
      <t>ジョシ</t>
    </rPh>
    <rPh sb="7" eb="9">
      <t>ダンタイ</t>
    </rPh>
    <rPh sb="9" eb="10">
      <t>セン</t>
    </rPh>
    <phoneticPr fontId="2"/>
  </si>
  <si>
    <t>平成２８年　　　月　　　　日</t>
    <rPh sb="0" eb="2">
      <t>ヘイセイ</t>
    </rPh>
    <rPh sb="4" eb="5">
      <t>ネン</t>
    </rPh>
    <rPh sb="8" eb="9">
      <t>ガツ</t>
    </rPh>
    <rPh sb="13" eb="14">
      <t>ニチ</t>
    </rPh>
    <phoneticPr fontId="2"/>
  </si>
  <si>
    <t>第38回北海道高等学校弓道選抜大会南北海道大会                                      兼　第35回全国高等学校弓道選抜大会南北海道予選会</t>
    <phoneticPr fontId="2"/>
  </si>
  <si>
    <t>但し、第38回北海道高等学校弓道選抜大会南北海道大会</t>
    <rPh sb="0" eb="1">
      <t>タダ</t>
    </rPh>
    <rPh sb="3" eb="4">
      <t>ダイ</t>
    </rPh>
    <rPh sb="6" eb="7">
      <t>カイ</t>
    </rPh>
    <rPh sb="7" eb="10">
      <t>ホッカイドウ</t>
    </rPh>
    <rPh sb="10" eb="12">
      <t>コウトウ</t>
    </rPh>
    <rPh sb="12" eb="14">
      <t>ガッコウ</t>
    </rPh>
    <rPh sb="14" eb="16">
      <t>キュウドウ</t>
    </rPh>
    <rPh sb="16" eb="18">
      <t>センバツ</t>
    </rPh>
    <rPh sb="18" eb="20">
      <t>タイカイ</t>
    </rPh>
    <rPh sb="20" eb="21">
      <t>ミナミ</t>
    </rPh>
    <rPh sb="21" eb="24">
      <t>ホッカイドウ</t>
    </rPh>
    <rPh sb="24" eb="26">
      <t>タイカイ</t>
    </rPh>
    <phoneticPr fontId="2"/>
  </si>
  <si>
    <t>兼　第35回全国高等学校弓道選抜大会南北海道予選会の参加料として</t>
    <rPh sb="0" eb="1">
      <t>ケン</t>
    </rPh>
    <rPh sb="2" eb="3">
      <t>ダイ</t>
    </rPh>
    <rPh sb="5" eb="6">
      <t>カイ</t>
    </rPh>
    <rPh sb="6" eb="8">
      <t>ゼンコク</t>
    </rPh>
    <rPh sb="8" eb="10">
      <t>コウトウ</t>
    </rPh>
    <rPh sb="10" eb="12">
      <t>ガッコウ</t>
    </rPh>
    <rPh sb="12" eb="14">
      <t>キュウドウ</t>
    </rPh>
    <rPh sb="14" eb="16">
      <t>センバツ</t>
    </rPh>
    <rPh sb="16" eb="18">
      <t>タイカイ</t>
    </rPh>
    <rPh sb="18" eb="19">
      <t>ミナミ</t>
    </rPh>
    <rPh sb="19" eb="22">
      <t>ホッカイドウ</t>
    </rPh>
    <rPh sb="22" eb="25">
      <t>ヨセンカイ</t>
    </rPh>
    <rPh sb="26" eb="29">
      <t>サンカリョウ</t>
    </rPh>
    <phoneticPr fontId="2"/>
  </si>
  <si>
    <t>第38回北海道高等学校弓道選抜大会南北海道大会事務局</t>
    <rPh sb="0" eb="1">
      <t>ダイ</t>
    </rPh>
    <rPh sb="3" eb="4">
      <t>カイ</t>
    </rPh>
    <rPh sb="4" eb="7">
      <t>ホッカイドウ</t>
    </rPh>
    <rPh sb="7" eb="9">
      <t>コウトウ</t>
    </rPh>
    <rPh sb="9" eb="11">
      <t>ガッコウ</t>
    </rPh>
    <rPh sb="11" eb="13">
      <t>キュウドウ</t>
    </rPh>
    <rPh sb="13" eb="15">
      <t>センバツ</t>
    </rPh>
    <rPh sb="15" eb="17">
      <t>タイカイ</t>
    </rPh>
    <rPh sb="17" eb="18">
      <t>ミナミ</t>
    </rPh>
    <rPh sb="18" eb="21">
      <t>ホッカイドウ</t>
    </rPh>
    <rPh sb="21" eb="23">
      <t>タイカイ</t>
    </rPh>
    <rPh sb="23" eb="26">
      <t>ジムキョク</t>
    </rPh>
    <phoneticPr fontId="2"/>
  </si>
  <si>
    <t>北海道苫小牧東高等学校</t>
    <rPh sb="0" eb="3">
      <t>ホッカイドウ</t>
    </rPh>
    <rPh sb="3" eb="6">
      <t>トマコマイ</t>
    </rPh>
    <rPh sb="6" eb="7">
      <t>ヒガシ</t>
    </rPh>
    <rPh sb="7" eb="9">
      <t>コウトウ</t>
    </rPh>
    <rPh sb="9" eb="11">
      <t>ガッコウ</t>
    </rPh>
    <phoneticPr fontId="2"/>
  </si>
  <si>
    <t>鈴　木　圭　子</t>
    <rPh sb="0" eb="1">
      <t>スズ</t>
    </rPh>
    <rPh sb="2" eb="3">
      <t>キ</t>
    </rPh>
    <rPh sb="4" eb="5">
      <t>ケイ</t>
    </rPh>
    <rPh sb="6" eb="7">
      <t>コ</t>
    </rPh>
    <phoneticPr fontId="2"/>
  </si>
</sst>
</file>

<file path=xl/styles.xml><?xml version="1.0" encoding="utf-8"?>
<styleSheet xmlns="http://schemas.openxmlformats.org/spreadsheetml/2006/main">
  <numFmts count="3">
    <numFmt numFmtId="176" formatCode="#,##0_);\(#,##0\)"/>
    <numFmt numFmtId="177" formatCode="#,##0_);[Red]\(#,##0\)"/>
    <numFmt numFmtId="178" formatCode="[$-411]ge\.m\.d;@"/>
  </numFmts>
  <fonts count="30">
    <font>
      <sz val="11"/>
      <name val="ＭＳ Ｐゴシック"/>
      <family val="3"/>
      <charset val="128"/>
    </font>
    <font>
      <sz val="11"/>
      <name val="ＭＳ Ｐゴシック"/>
      <family val="3"/>
      <charset val="128"/>
    </font>
    <font>
      <sz val="6"/>
      <name val="ＭＳ Ｐゴシック"/>
      <family val="3"/>
      <charset val="128"/>
    </font>
    <font>
      <sz val="18"/>
      <name val="ＭＳ 明朝"/>
      <family val="1"/>
      <charset val="128"/>
    </font>
    <font>
      <sz val="11"/>
      <name val="ＭＳ 明朝"/>
      <family val="1"/>
      <charset val="128"/>
    </font>
    <font>
      <sz val="11"/>
      <color theme="1"/>
      <name val="ＭＳ Ｐゴシック"/>
      <family val="3"/>
      <charset val="128"/>
      <scheme val="minor"/>
    </font>
    <font>
      <sz val="24"/>
      <color indexed="10"/>
      <name val="ＭＳ Ｐゴシック"/>
      <family val="3"/>
      <charset val="128"/>
    </font>
    <font>
      <sz val="28"/>
      <name val="ＭＳ Ｐゴシック"/>
      <family val="3"/>
      <charset val="128"/>
    </font>
    <font>
      <sz val="14"/>
      <name val="ＭＳ 明朝"/>
      <family val="1"/>
      <charset val="128"/>
    </font>
    <font>
      <sz val="12"/>
      <name val="ＭＳ 明朝"/>
      <family val="1"/>
      <charset val="128"/>
    </font>
    <font>
      <sz val="20"/>
      <name val="Osaka"/>
      <family val="3"/>
      <charset val="128"/>
    </font>
    <font>
      <sz val="12"/>
      <name val="Osaka"/>
      <family val="3"/>
      <charset val="128"/>
    </font>
    <font>
      <sz val="12"/>
      <name val="ＭＳ ゴシック"/>
      <family val="3"/>
      <charset val="128"/>
    </font>
    <font>
      <sz val="10"/>
      <name val="ＭＳ 明朝"/>
      <family val="1"/>
      <charset val="128"/>
    </font>
    <font>
      <b/>
      <sz val="26"/>
      <name val="ＭＳ 明朝"/>
      <family val="1"/>
      <charset val="128"/>
    </font>
    <font>
      <sz val="12"/>
      <color theme="1"/>
      <name val="ＭＳ Ｐゴシック"/>
      <family val="3"/>
      <charset val="128"/>
      <scheme val="minor"/>
    </font>
    <font>
      <sz val="18"/>
      <color theme="1"/>
      <name val="ＭＳ Ｐゴシック"/>
      <family val="3"/>
      <charset val="128"/>
      <scheme val="minor"/>
    </font>
    <font>
      <sz val="14"/>
      <color theme="1"/>
      <name val="ＭＳ Ｐゴシック"/>
      <family val="3"/>
      <charset val="128"/>
      <scheme val="minor"/>
    </font>
    <font>
      <sz val="16"/>
      <color theme="1"/>
      <name val="ＭＳ Ｐゴシック"/>
      <family val="3"/>
      <charset val="128"/>
      <scheme val="minor"/>
    </font>
    <font>
      <sz val="20"/>
      <color theme="1"/>
      <name val="ＭＳ Ｐゴシック"/>
      <family val="3"/>
      <charset val="128"/>
      <scheme val="minor"/>
    </font>
    <font>
      <b/>
      <sz val="10"/>
      <color theme="1"/>
      <name val="ＭＳ Ｐゴシック"/>
      <family val="3"/>
      <charset val="128"/>
      <scheme val="minor"/>
    </font>
    <font>
      <sz val="10"/>
      <color theme="1"/>
      <name val="ＭＳ Ｐゴシック"/>
      <family val="3"/>
      <charset val="128"/>
      <scheme val="minor"/>
    </font>
    <font>
      <sz val="14"/>
      <name val="ＭＳ Ｐゴシック"/>
      <family val="3"/>
      <charset val="128"/>
    </font>
    <font>
      <sz val="11"/>
      <name val="ＭＳ ゴシック"/>
      <family val="3"/>
      <charset val="128"/>
    </font>
    <font>
      <sz val="12"/>
      <name val="ＭＳ Ｐゴシック"/>
      <family val="3"/>
      <charset val="128"/>
    </font>
    <font>
      <sz val="9"/>
      <name val="ＭＳ Ｐゴシック"/>
      <family val="3"/>
      <charset val="128"/>
    </font>
    <font>
      <sz val="10"/>
      <name val="ＭＳ Ｐゴシック"/>
      <family val="3"/>
      <charset val="128"/>
    </font>
    <font>
      <sz val="16"/>
      <name val="ＭＳ Ｐゴシック"/>
      <family val="3"/>
      <charset val="128"/>
    </font>
    <font>
      <sz val="9"/>
      <color indexed="81"/>
      <name val="ＭＳ Ｐゴシック"/>
      <family val="3"/>
      <charset val="128"/>
    </font>
    <font>
      <b/>
      <sz val="9"/>
      <color indexed="81"/>
      <name val="ＭＳ Ｐゴシック"/>
      <family val="3"/>
      <charset val="128"/>
    </font>
  </fonts>
  <fills count="2">
    <fill>
      <patternFill patternType="none"/>
    </fill>
    <fill>
      <patternFill patternType="gray125"/>
    </fill>
  </fills>
  <borders count="75">
    <border>
      <left/>
      <right/>
      <top/>
      <bottom/>
      <diagonal/>
    </border>
    <border>
      <left style="thin">
        <color indexed="64"/>
      </left>
      <right/>
      <top/>
      <bottom/>
      <diagonal/>
    </border>
    <border>
      <left style="thin">
        <color indexed="64"/>
      </left>
      <right/>
      <top/>
      <bottom style="medium">
        <color indexed="64"/>
      </bottom>
      <diagonal/>
    </border>
    <border>
      <left style="thin">
        <color indexed="64"/>
      </left>
      <right/>
      <top style="double">
        <color indexed="64"/>
      </top>
      <bottom/>
      <diagonal/>
    </border>
    <border>
      <left/>
      <right/>
      <top style="double">
        <color indexed="64"/>
      </top>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thin">
        <color indexed="64"/>
      </top>
      <bottom/>
      <diagonal/>
    </border>
    <border>
      <left/>
      <right/>
      <top/>
      <bottom style="thin">
        <color indexed="64"/>
      </bottom>
      <diagonal/>
    </border>
    <border>
      <left style="thin">
        <color indexed="64"/>
      </left>
      <right/>
      <top/>
      <bottom style="double">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double">
        <color indexed="64"/>
      </top>
      <bottom style="thin">
        <color indexed="64"/>
      </bottom>
      <diagonal/>
    </border>
    <border>
      <left/>
      <right/>
      <top style="thin">
        <color indexed="64"/>
      </top>
      <bottom style="thin">
        <color indexed="64"/>
      </bottom>
      <diagonal/>
    </border>
    <border>
      <left/>
      <right style="thin">
        <color indexed="64"/>
      </right>
      <top style="double">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ouble">
        <color indexed="64"/>
      </bottom>
      <diagonal/>
    </border>
    <border>
      <left style="medium">
        <color indexed="64"/>
      </left>
      <right style="thin">
        <color indexed="64"/>
      </right>
      <top style="thin">
        <color indexed="64"/>
      </top>
      <bottom/>
      <diagonal/>
    </border>
    <border>
      <left style="medium">
        <color indexed="64"/>
      </left>
      <right/>
      <top/>
      <bottom style="medium">
        <color indexed="64"/>
      </bottom>
      <diagonal/>
    </border>
    <border>
      <left/>
      <right style="thin">
        <color indexed="64"/>
      </right>
      <top/>
      <bottom style="double">
        <color indexed="64"/>
      </bottom>
      <diagonal/>
    </border>
    <border>
      <left style="medium">
        <color indexed="64"/>
      </left>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ck">
        <color indexed="10"/>
      </left>
      <right/>
      <top style="thick">
        <color indexed="10"/>
      </top>
      <bottom style="thick">
        <color indexed="10"/>
      </bottom>
      <diagonal/>
    </border>
    <border>
      <left/>
      <right style="thick">
        <color indexed="10"/>
      </right>
      <top style="thick">
        <color indexed="10"/>
      </top>
      <bottom style="thick">
        <color indexed="10"/>
      </bottom>
      <diagonal/>
    </border>
    <border>
      <left style="medium">
        <color indexed="64"/>
      </left>
      <right/>
      <top style="medium">
        <color indexed="64"/>
      </top>
      <bottom/>
      <diagonal/>
    </border>
    <border>
      <left/>
      <right/>
      <top style="medium">
        <color indexed="64"/>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double">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double">
        <color indexed="64"/>
      </top>
      <bottom style="thin">
        <color indexed="64"/>
      </bottom>
      <diagonal/>
    </border>
    <border>
      <left/>
      <right style="medium">
        <color indexed="64"/>
      </right>
      <top style="thin">
        <color indexed="64"/>
      </top>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bottom style="dashed">
        <color indexed="64"/>
      </bottom>
      <diagonal/>
    </border>
    <border>
      <left/>
      <right style="medium">
        <color indexed="64"/>
      </right>
      <top/>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double">
        <color indexed="64"/>
      </left>
      <right/>
      <top style="medium">
        <color indexed="64"/>
      </top>
      <bottom/>
      <diagonal/>
    </border>
    <border>
      <left/>
      <right style="thin">
        <color indexed="64"/>
      </right>
      <top style="medium">
        <color indexed="64"/>
      </top>
      <bottom/>
      <diagonal/>
    </border>
    <border>
      <left style="double">
        <color indexed="64"/>
      </left>
      <right/>
      <top/>
      <bottom style="double">
        <color indexed="64"/>
      </bottom>
      <diagonal/>
    </border>
    <border>
      <left style="thin">
        <color indexed="64"/>
      </left>
      <right/>
      <top style="medium">
        <color indexed="64"/>
      </top>
      <bottom/>
      <diagonal/>
    </border>
    <border>
      <left style="double">
        <color indexed="64"/>
      </left>
      <right/>
      <top style="thin">
        <color indexed="64"/>
      </top>
      <bottom/>
      <diagonal/>
    </border>
    <border>
      <left style="double">
        <color indexed="64"/>
      </left>
      <right/>
      <top/>
      <bottom style="medium">
        <color indexed="64"/>
      </bottom>
      <diagonal/>
    </border>
    <border>
      <left style="double">
        <color indexed="64"/>
      </left>
      <right/>
      <top style="double">
        <color indexed="64"/>
      </top>
      <bottom/>
      <diagonal/>
    </border>
    <border>
      <left style="double">
        <color indexed="64"/>
      </left>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s>
  <cellStyleXfs count="5">
    <xf numFmtId="0" fontId="0" fillId="0" borderId="0"/>
    <xf numFmtId="0" fontId="5" fillId="0" borderId="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cellStyleXfs>
  <cellXfs count="301">
    <xf numFmtId="0" fontId="0" fillId="0" borderId="0" xfId="0"/>
    <xf numFmtId="0" fontId="4" fillId="0" borderId="0" xfId="0" applyFont="1"/>
    <xf numFmtId="0" fontId="4" fillId="0" borderId="23" xfId="0" applyFont="1" applyBorder="1"/>
    <xf numFmtId="0" fontId="4" fillId="0" borderId="24" xfId="0" applyFont="1" applyBorder="1"/>
    <xf numFmtId="0" fontId="4" fillId="0" borderId="25" xfId="0" applyFont="1" applyBorder="1"/>
    <xf numFmtId="0" fontId="1" fillId="0" borderId="0" xfId="2">
      <alignment vertical="center"/>
    </xf>
    <xf numFmtId="0" fontId="7" fillId="0" borderId="0" xfId="2" applyFont="1">
      <alignment vertical="center"/>
    </xf>
    <xf numFmtId="0" fontId="0" fillId="0" borderId="0" xfId="2" applyFont="1">
      <alignment vertical="center"/>
    </xf>
    <xf numFmtId="0" fontId="9" fillId="0" borderId="0" xfId="2" applyFont="1" applyAlignment="1">
      <alignment vertical="center"/>
    </xf>
    <xf numFmtId="0" fontId="9" fillId="0" borderId="39" xfId="2" applyFont="1" applyBorder="1" applyAlignment="1">
      <alignment vertical="center"/>
    </xf>
    <xf numFmtId="0" fontId="9" fillId="0" borderId="42" xfId="2" applyFont="1" applyBorder="1" applyAlignment="1">
      <alignment vertical="center"/>
    </xf>
    <xf numFmtId="0" fontId="9" fillId="0" borderId="0" xfId="2" applyFont="1" applyBorder="1" applyAlignment="1">
      <alignment vertical="center"/>
    </xf>
    <xf numFmtId="0" fontId="9" fillId="0" borderId="0" xfId="2" applyFont="1" applyBorder="1" applyAlignment="1">
      <alignment horizontal="left" vertical="center" wrapText="1"/>
    </xf>
    <xf numFmtId="0" fontId="9" fillId="0" borderId="0" xfId="2" applyFont="1" applyBorder="1" applyAlignment="1">
      <alignment horizontal="left" vertical="center"/>
    </xf>
    <xf numFmtId="0" fontId="9" fillId="0" borderId="18" xfId="2" applyFont="1" applyBorder="1" applyAlignment="1">
      <alignment horizontal="center" vertical="center"/>
    </xf>
    <xf numFmtId="0" fontId="5" fillId="0" borderId="0" xfId="1">
      <alignment vertical="center"/>
    </xf>
    <xf numFmtId="0" fontId="16" fillId="0" borderId="0" xfId="1" applyFont="1" applyAlignment="1">
      <alignment vertical="center"/>
    </xf>
    <xf numFmtId="0" fontId="5" fillId="0" borderId="58" xfId="1" applyBorder="1">
      <alignment vertical="center"/>
    </xf>
    <xf numFmtId="0" fontId="5" fillId="0" borderId="0" xfId="1" applyFill="1">
      <alignment vertical="center"/>
    </xf>
    <xf numFmtId="0" fontId="21" fillId="0" borderId="0" xfId="1" applyFont="1">
      <alignment vertical="center"/>
    </xf>
    <xf numFmtId="0" fontId="20" fillId="0" borderId="0" xfId="1" applyFont="1" applyAlignment="1">
      <alignment vertical="center"/>
    </xf>
    <xf numFmtId="0" fontId="5" fillId="0" borderId="0" xfId="1" applyAlignment="1"/>
    <xf numFmtId="0" fontId="0" fillId="0" borderId="0" xfId="4" applyFont="1">
      <alignment vertical="center"/>
    </xf>
    <xf numFmtId="0" fontId="0" fillId="0" borderId="9" xfId="4" applyFont="1" applyBorder="1" applyAlignment="1">
      <alignment horizontal="center" vertical="center"/>
    </xf>
    <xf numFmtId="0" fontId="0" fillId="0" borderId="9" xfId="4" applyFont="1" applyBorder="1" applyAlignment="1">
      <alignment horizontal="right" vertical="center"/>
    </xf>
    <xf numFmtId="0" fontId="23" fillId="0" borderId="7" xfId="4" applyFont="1" applyBorder="1" applyAlignment="1">
      <alignment vertical="center"/>
    </xf>
    <xf numFmtId="0" fontId="0" fillId="0" borderId="9" xfId="4" applyFont="1" applyBorder="1">
      <alignment vertical="center"/>
    </xf>
    <xf numFmtId="0" fontId="1" fillId="0" borderId="0" xfId="4" applyFont="1" applyBorder="1" applyAlignment="1">
      <alignment horizontal="center" vertical="center"/>
    </xf>
    <xf numFmtId="0" fontId="24" fillId="0" borderId="0" xfId="4" applyFont="1" applyBorder="1" applyAlignment="1">
      <alignment horizontal="center" vertical="center"/>
    </xf>
    <xf numFmtId="0" fontId="1" fillId="0" borderId="0" xfId="4" applyFont="1" applyBorder="1" applyAlignment="1">
      <alignment horizontal="left" vertical="center"/>
    </xf>
    <xf numFmtId="0" fontId="1" fillId="0" borderId="0" xfId="4" applyFont="1" applyAlignment="1">
      <alignment horizontal="center" vertical="center"/>
    </xf>
    <xf numFmtId="0" fontId="0" fillId="0" borderId="13" xfId="4" applyFont="1" applyBorder="1" applyAlignment="1">
      <alignment horizontal="center" vertical="center"/>
    </xf>
    <xf numFmtId="0" fontId="26" fillId="0" borderId="1" xfId="4" applyFont="1" applyBorder="1" applyAlignment="1">
      <alignment vertical="center"/>
    </xf>
    <xf numFmtId="0" fontId="26" fillId="0" borderId="0" xfId="4" applyFont="1" applyAlignment="1">
      <alignment horizontal="center" vertical="center"/>
    </xf>
    <xf numFmtId="0" fontId="26" fillId="0" borderId="0" xfId="4" applyFont="1">
      <alignment vertical="center"/>
    </xf>
    <xf numFmtId="49" fontId="0" fillId="0" borderId="13" xfId="4" applyNumberFormat="1" applyFont="1" applyBorder="1" applyAlignment="1">
      <alignment horizontal="center" vertical="center"/>
    </xf>
    <xf numFmtId="0" fontId="0" fillId="0" borderId="21" xfId="4" applyFont="1" applyBorder="1">
      <alignment vertical="center"/>
    </xf>
    <xf numFmtId="0" fontId="0" fillId="0" borderId="0" xfId="4" applyFont="1" applyBorder="1" applyAlignment="1">
      <alignment horizontal="distributed" vertical="center"/>
    </xf>
    <xf numFmtId="0" fontId="26" fillId="0" borderId="0" xfId="4" applyFont="1" applyAlignment="1">
      <alignment horizontal="right" vertical="center"/>
    </xf>
    <xf numFmtId="0" fontId="1" fillId="0" borderId="9" xfId="4" applyFont="1" applyBorder="1">
      <alignment vertical="center"/>
    </xf>
    <xf numFmtId="0" fontId="0" fillId="0" borderId="0" xfId="4" applyFont="1" applyBorder="1" applyAlignment="1">
      <alignment horizontal="center" vertical="center"/>
    </xf>
    <xf numFmtId="0" fontId="26" fillId="0" borderId="0" xfId="4" applyFont="1" applyAlignment="1">
      <alignment horizontal="center" vertical="center" shrinkToFit="1"/>
    </xf>
    <xf numFmtId="0" fontId="0" fillId="0" borderId="0" xfId="4" applyFont="1" applyBorder="1" applyAlignment="1">
      <alignment horizontal="distributed" vertical="center" indent="1"/>
    </xf>
    <xf numFmtId="0" fontId="12" fillId="0" borderId="13" xfId="4" applyFont="1" applyBorder="1" applyAlignment="1">
      <alignment horizontal="center" vertical="center"/>
    </xf>
    <xf numFmtId="0" fontId="23" fillId="0" borderId="0" xfId="4" applyFont="1">
      <alignment vertical="center"/>
    </xf>
    <xf numFmtId="0" fontId="0" fillId="0" borderId="9" xfId="2" applyFont="1" applyBorder="1" applyAlignment="1">
      <alignment horizontal="center" vertical="center"/>
    </xf>
    <xf numFmtId="0" fontId="0" fillId="0" borderId="9" xfId="2" applyFont="1" applyBorder="1" applyAlignment="1">
      <alignment horizontal="right" vertical="center"/>
    </xf>
    <xf numFmtId="0" fontId="23" fillId="0" borderId="7" xfId="2" applyFont="1" applyBorder="1" applyAlignment="1">
      <alignment vertical="center"/>
    </xf>
    <xf numFmtId="0" fontId="0" fillId="0" borderId="9" xfId="2" applyFont="1" applyBorder="1">
      <alignment vertical="center"/>
    </xf>
    <xf numFmtId="0" fontId="1" fillId="0" borderId="0" xfId="2" applyFont="1" applyBorder="1" applyAlignment="1">
      <alignment horizontal="center" vertical="center"/>
    </xf>
    <xf numFmtId="0" fontId="24" fillId="0" borderId="0" xfId="2" applyFont="1" applyBorder="1" applyAlignment="1">
      <alignment horizontal="center" vertical="center"/>
    </xf>
    <xf numFmtId="0" fontId="24" fillId="0" borderId="9" xfId="2" applyFont="1" applyBorder="1" applyAlignment="1">
      <alignment horizontal="center" vertical="center"/>
    </xf>
    <xf numFmtId="0" fontId="1" fillId="0" borderId="0" xfId="2" applyFont="1" applyAlignment="1">
      <alignment horizontal="center" vertical="center"/>
    </xf>
    <xf numFmtId="0" fontId="12" fillId="0" borderId="13" xfId="2" applyFont="1" applyBorder="1" applyAlignment="1">
      <alignment horizontal="center" vertical="center" shrinkToFit="1"/>
    </xf>
    <xf numFmtId="0" fontId="0" fillId="0" borderId="13" xfId="2" applyFont="1" applyBorder="1" applyAlignment="1">
      <alignment horizontal="center" vertical="center"/>
    </xf>
    <xf numFmtId="0" fontId="25" fillId="0" borderId="13" xfId="2" applyFont="1" applyBorder="1" applyAlignment="1">
      <alignment horizontal="center" vertical="center" wrapText="1"/>
    </xf>
    <xf numFmtId="0" fontId="26" fillId="0" borderId="1" xfId="2" applyFont="1" applyBorder="1" applyAlignment="1">
      <alignment vertical="center"/>
    </xf>
    <xf numFmtId="0" fontId="26" fillId="0" borderId="0" xfId="2" applyFont="1" applyAlignment="1">
      <alignment horizontal="center" vertical="center"/>
    </xf>
    <xf numFmtId="0" fontId="26" fillId="0" borderId="0" xfId="2" applyFont="1">
      <alignment vertical="center"/>
    </xf>
    <xf numFmtId="0" fontId="0" fillId="0" borderId="21" xfId="2" applyFont="1" applyBorder="1">
      <alignment vertical="center"/>
    </xf>
    <xf numFmtId="0" fontId="0" fillId="0" borderId="0" xfId="2" applyFont="1" applyBorder="1" applyAlignment="1">
      <alignment horizontal="distributed" vertical="center"/>
    </xf>
    <xf numFmtId="0" fontId="1" fillId="0" borderId="9" xfId="2" applyFont="1" applyBorder="1">
      <alignment vertical="center"/>
    </xf>
    <xf numFmtId="0" fontId="0" fillId="0" borderId="0" xfId="2" applyFont="1" applyBorder="1" applyAlignment="1">
      <alignment horizontal="center" vertical="center"/>
    </xf>
    <xf numFmtId="0" fontId="26" fillId="0" borderId="0" xfId="2" applyFont="1" applyAlignment="1">
      <alignment horizontal="center" vertical="center" shrinkToFit="1"/>
    </xf>
    <xf numFmtId="0" fontId="0" fillId="0" borderId="0" xfId="2" applyFont="1" applyBorder="1" applyAlignment="1">
      <alignment horizontal="distributed" vertical="center" indent="1"/>
    </xf>
    <xf numFmtId="0" fontId="12" fillId="0" borderId="13" xfId="2" applyFont="1" applyBorder="1" applyAlignment="1">
      <alignment horizontal="center" vertical="center"/>
    </xf>
    <xf numFmtId="0" fontId="23" fillId="0" borderId="0" xfId="2" applyFont="1">
      <alignment vertical="center"/>
    </xf>
    <xf numFmtId="0" fontId="12" fillId="0" borderId="73" xfId="4" applyFont="1" applyBorder="1" applyAlignment="1">
      <alignment horizontal="left" vertical="center" shrinkToFit="1"/>
    </xf>
    <xf numFmtId="0" fontId="0" fillId="0" borderId="0" xfId="2" applyFont="1" applyBorder="1" applyAlignment="1">
      <alignment horizontal="left" vertical="center"/>
    </xf>
    <xf numFmtId="0" fontId="26" fillId="0" borderId="7" xfId="2" applyFont="1" applyBorder="1">
      <alignment vertical="center"/>
    </xf>
    <xf numFmtId="0" fontId="0" fillId="0" borderId="7" xfId="2" applyFont="1" applyBorder="1">
      <alignment vertical="center"/>
    </xf>
    <xf numFmtId="178" fontId="12" fillId="0" borderId="21" xfId="2" applyNumberFormat="1" applyFont="1" applyBorder="1" applyAlignment="1">
      <alignment horizontal="center" vertical="center" shrinkToFit="1"/>
    </xf>
    <xf numFmtId="0" fontId="0" fillId="0" borderId="13" xfId="4" applyFont="1" applyBorder="1" applyAlignment="1">
      <alignment horizontal="center" vertical="center"/>
    </xf>
    <xf numFmtId="0" fontId="0" fillId="0" borderId="12" xfId="4" applyFont="1" applyBorder="1" applyAlignment="1">
      <alignment horizontal="center" vertical="center"/>
    </xf>
    <xf numFmtId="0" fontId="0" fillId="0" borderId="13" xfId="2" applyFont="1" applyBorder="1" applyAlignment="1">
      <alignment horizontal="center" vertical="center"/>
    </xf>
    <xf numFmtId="0" fontId="12" fillId="0" borderId="12" xfId="4" applyFont="1" applyBorder="1" applyAlignment="1">
      <alignment horizontal="left" vertical="center" shrinkToFit="1"/>
    </xf>
    <xf numFmtId="0" fontId="0" fillId="0" borderId="73" xfId="4" applyFont="1" applyBorder="1" applyAlignment="1">
      <alignment horizontal="center" vertical="center"/>
    </xf>
    <xf numFmtId="0" fontId="0" fillId="0" borderId="0" xfId="4" applyNumberFormat="1" applyFont="1" applyBorder="1" applyAlignment="1">
      <alignment horizontal="right" vertical="center"/>
    </xf>
    <xf numFmtId="0" fontId="0" fillId="0" borderId="0" xfId="2" applyFont="1" applyBorder="1">
      <alignment vertical="center"/>
    </xf>
    <xf numFmtId="0" fontId="0" fillId="0" borderId="9" xfId="4" applyFont="1" applyBorder="1" applyAlignment="1">
      <alignment horizontal="right" vertical="center"/>
    </xf>
    <xf numFmtId="0" fontId="6" fillId="0" borderId="33" xfId="2" applyFont="1" applyFill="1" applyBorder="1" applyAlignment="1">
      <alignment horizontal="center" vertical="center"/>
    </xf>
    <xf numFmtId="0" fontId="6" fillId="0" borderId="34" xfId="2" applyFont="1" applyFill="1" applyBorder="1" applyAlignment="1">
      <alignment horizontal="center" vertical="center"/>
    </xf>
    <xf numFmtId="0" fontId="0" fillId="0" borderId="0" xfId="2" applyFont="1" applyAlignment="1">
      <alignment horizontal="left" vertical="center"/>
    </xf>
    <xf numFmtId="0" fontId="1" fillId="0" borderId="0" xfId="2" applyAlignment="1">
      <alignment horizontal="left" vertical="center"/>
    </xf>
    <xf numFmtId="0" fontId="12" fillId="0" borderId="12" xfId="4" applyFont="1" applyBorder="1" applyAlignment="1">
      <alignment horizontal="left" vertical="center" shrinkToFit="1"/>
    </xf>
    <xf numFmtId="0" fontId="0" fillId="0" borderId="74" xfId="0" applyBorder="1" applyAlignment="1">
      <alignment horizontal="left" vertical="center" shrinkToFit="1"/>
    </xf>
    <xf numFmtId="0" fontId="0" fillId="0" borderId="9" xfId="4" applyFont="1" applyBorder="1" applyAlignment="1">
      <alignment horizontal="center" vertical="center"/>
    </xf>
    <xf numFmtId="0" fontId="0" fillId="0" borderId="9" xfId="4" applyFont="1" applyBorder="1" applyAlignment="1">
      <alignment horizontal="right" vertical="center"/>
    </xf>
    <xf numFmtId="0" fontId="22" fillId="0" borderId="9" xfId="4" applyFont="1" applyBorder="1" applyAlignment="1">
      <alignment horizontal="distributed" vertical="center" indent="1"/>
    </xf>
    <xf numFmtId="0" fontId="0" fillId="0" borderId="9" xfId="4" applyNumberFormat="1" applyFont="1" applyBorder="1" applyAlignment="1">
      <alignment horizontal="right" vertical="center"/>
    </xf>
    <xf numFmtId="0" fontId="25" fillId="0" borderId="0" xfId="4" applyFont="1" applyAlignment="1">
      <alignment horizontal="left" vertical="center" wrapText="1"/>
    </xf>
    <xf numFmtId="0" fontId="23" fillId="0" borderId="6" xfId="4" applyFont="1" applyBorder="1" applyAlignment="1">
      <alignment horizontal="left" vertical="center"/>
    </xf>
    <xf numFmtId="0" fontId="23" fillId="0" borderId="7" xfId="4" applyFont="1" applyBorder="1" applyAlignment="1">
      <alignment horizontal="left" vertical="center"/>
    </xf>
    <xf numFmtId="0" fontId="23" fillId="0" borderId="7" xfId="4" applyFont="1" applyBorder="1" applyAlignment="1">
      <alignment horizontal="center" vertical="center"/>
    </xf>
    <xf numFmtId="0" fontId="23" fillId="0" borderId="48" xfId="4" applyFont="1" applyBorder="1" applyAlignment="1">
      <alignment horizontal="center" vertical="center"/>
    </xf>
    <xf numFmtId="0" fontId="23" fillId="0" borderId="5" xfId="4" applyFont="1" applyBorder="1" applyAlignment="1">
      <alignment horizontal="center" vertical="center" shrinkToFit="1"/>
    </xf>
    <xf numFmtId="0" fontId="23" fillId="0" borderId="9" xfId="4" applyFont="1" applyBorder="1" applyAlignment="1">
      <alignment horizontal="center" vertical="center" shrinkToFit="1"/>
    </xf>
    <xf numFmtId="0" fontId="23" fillId="0" borderId="17" xfId="4" applyFont="1" applyBorder="1" applyAlignment="1">
      <alignment horizontal="center" vertical="center" shrinkToFit="1"/>
    </xf>
    <xf numFmtId="3" fontId="24" fillId="0" borderId="9" xfId="4" applyNumberFormat="1" applyFont="1" applyBorder="1" applyAlignment="1">
      <alignment horizontal="center" vertical="center"/>
    </xf>
    <xf numFmtId="0" fontId="12" fillId="0" borderId="12" xfId="4" applyFont="1" applyBorder="1" applyAlignment="1">
      <alignment horizontal="center" vertical="center" shrinkToFit="1"/>
    </xf>
    <xf numFmtId="0" fontId="12" fillId="0" borderId="16" xfId="4" applyFont="1" applyBorder="1" applyAlignment="1">
      <alignment horizontal="center" vertical="center" shrinkToFit="1"/>
    </xf>
    <xf numFmtId="0" fontId="12" fillId="0" borderId="21" xfId="4" applyFont="1" applyBorder="1" applyAlignment="1">
      <alignment horizontal="center" vertical="center" shrinkToFit="1"/>
    </xf>
    <xf numFmtId="178" fontId="12" fillId="0" borderId="12" xfId="2" applyNumberFormat="1" applyFont="1" applyBorder="1" applyAlignment="1">
      <alignment horizontal="center" vertical="center" shrinkToFit="1"/>
    </xf>
    <xf numFmtId="178" fontId="12" fillId="0" borderId="21" xfId="2" applyNumberFormat="1" applyFont="1" applyBorder="1" applyAlignment="1">
      <alignment horizontal="center" vertical="center" shrinkToFit="1"/>
    </xf>
    <xf numFmtId="178" fontId="12" fillId="0" borderId="16" xfId="2" applyNumberFormat="1" applyFont="1" applyBorder="1" applyAlignment="1">
      <alignment horizontal="center" vertical="center" shrinkToFit="1"/>
    </xf>
    <xf numFmtId="0" fontId="0" fillId="0" borderId="12" xfId="4" applyFont="1" applyBorder="1" applyAlignment="1">
      <alignment horizontal="center" vertical="center"/>
    </xf>
    <xf numFmtId="0" fontId="0" fillId="0" borderId="16" xfId="4" applyFont="1" applyBorder="1" applyAlignment="1">
      <alignment horizontal="center" vertical="center"/>
    </xf>
    <xf numFmtId="0" fontId="0" fillId="0" borderId="21" xfId="4" applyFont="1" applyBorder="1" applyAlignment="1">
      <alignment horizontal="center" vertical="center"/>
    </xf>
    <xf numFmtId="0" fontId="0" fillId="0" borderId="13" xfId="4" applyFont="1" applyBorder="1" applyAlignment="1">
      <alignment horizontal="center" vertical="center"/>
    </xf>
    <xf numFmtId="0" fontId="0" fillId="0" borderId="12" xfId="4" applyFont="1" applyBorder="1" applyAlignment="1">
      <alignment horizontal="center" vertical="center" shrinkToFit="1"/>
    </xf>
    <xf numFmtId="0" fontId="0" fillId="0" borderId="21" xfId="4" applyFont="1" applyBorder="1" applyAlignment="1">
      <alignment horizontal="center" vertical="center" shrinkToFit="1"/>
    </xf>
    <xf numFmtId="0" fontId="0" fillId="0" borderId="0" xfId="4" applyFont="1" applyAlignment="1">
      <alignment horizontal="left" vertical="center"/>
    </xf>
    <xf numFmtId="0" fontId="27" fillId="0" borderId="0" xfId="4" applyFont="1" applyAlignment="1">
      <alignment horizontal="center" vertical="center" wrapText="1"/>
    </xf>
    <xf numFmtId="0" fontId="27" fillId="0" borderId="0" xfId="4" applyFont="1" applyAlignment="1">
      <alignment horizontal="center" vertical="center"/>
    </xf>
    <xf numFmtId="0" fontId="0" fillId="0" borderId="12" xfId="4" applyFont="1" applyBorder="1" applyAlignment="1">
      <alignment horizontal="distributed" vertical="center"/>
    </xf>
    <xf numFmtId="0" fontId="0" fillId="0" borderId="21" xfId="4" applyFont="1" applyBorder="1" applyAlignment="1">
      <alignment horizontal="distributed" vertical="center"/>
    </xf>
    <xf numFmtId="0" fontId="0" fillId="0" borderId="16" xfId="4" applyFont="1" applyBorder="1" applyAlignment="1">
      <alignment horizontal="distributed" vertical="center"/>
    </xf>
    <xf numFmtId="0" fontId="0" fillId="0" borderId="12" xfId="4" applyFont="1" applyBorder="1" applyAlignment="1">
      <alignment horizontal="left" vertical="center"/>
    </xf>
    <xf numFmtId="0" fontId="0" fillId="0" borderId="21" xfId="4" applyFont="1" applyBorder="1" applyAlignment="1">
      <alignment horizontal="left" vertical="center"/>
    </xf>
    <xf numFmtId="0" fontId="0" fillId="0" borderId="16" xfId="4" applyFont="1" applyBorder="1" applyAlignment="1">
      <alignment horizontal="left" vertical="center"/>
    </xf>
    <xf numFmtId="0" fontId="26" fillId="0" borderId="0" xfId="4" applyFont="1" applyBorder="1" applyAlignment="1">
      <alignment horizontal="center" vertical="center"/>
    </xf>
    <xf numFmtId="0" fontId="26" fillId="0" borderId="21" xfId="4" applyFont="1" applyBorder="1" applyAlignment="1">
      <alignment horizontal="center" vertical="center"/>
    </xf>
    <xf numFmtId="0" fontId="26" fillId="0" borderId="0" xfId="2" applyFont="1" applyBorder="1" applyAlignment="1">
      <alignment horizontal="center" vertical="center"/>
    </xf>
    <xf numFmtId="0" fontId="26" fillId="0" borderId="21" xfId="2" applyFont="1" applyBorder="1" applyAlignment="1">
      <alignment horizontal="center" vertical="center"/>
    </xf>
    <xf numFmtId="0" fontId="0" fillId="0" borderId="12" xfId="2" applyFont="1" applyBorder="1" applyAlignment="1">
      <alignment horizontal="distributed" vertical="center"/>
    </xf>
    <xf numFmtId="0" fontId="0" fillId="0" borderId="21" xfId="2" applyFont="1" applyBorder="1" applyAlignment="1">
      <alignment horizontal="distributed" vertical="center"/>
    </xf>
    <xf numFmtId="0" fontId="0" fillId="0" borderId="16" xfId="2" applyFont="1" applyBorder="1" applyAlignment="1">
      <alignment horizontal="distributed" vertical="center"/>
    </xf>
    <xf numFmtId="0" fontId="0" fillId="0" borderId="12" xfId="2" applyFont="1" applyBorder="1" applyAlignment="1">
      <alignment horizontal="center" vertical="center"/>
    </xf>
    <xf numFmtId="0" fontId="0" fillId="0" borderId="21" xfId="2" applyFont="1" applyBorder="1" applyAlignment="1">
      <alignment horizontal="center" vertical="center"/>
    </xf>
    <xf numFmtId="0" fontId="0" fillId="0" borderId="16" xfId="2" applyFont="1" applyBorder="1" applyAlignment="1">
      <alignment horizontal="center" vertical="center"/>
    </xf>
    <xf numFmtId="0" fontId="27" fillId="0" borderId="0" xfId="2" applyFont="1" applyAlignment="1">
      <alignment horizontal="center" vertical="center"/>
    </xf>
    <xf numFmtId="0" fontId="22" fillId="0" borderId="0" xfId="2" applyFont="1" applyAlignment="1">
      <alignment horizontal="center" vertical="center"/>
    </xf>
    <xf numFmtId="0" fontId="0" fillId="0" borderId="12" xfId="2" applyFont="1" applyBorder="1" applyAlignment="1">
      <alignment horizontal="left" vertical="center"/>
    </xf>
    <xf numFmtId="0" fontId="0" fillId="0" borderId="21" xfId="2" applyFont="1" applyBorder="1" applyAlignment="1">
      <alignment horizontal="left" vertical="center"/>
    </xf>
    <xf numFmtId="0" fontId="0" fillId="0" borderId="16" xfId="2" applyFont="1" applyBorder="1" applyAlignment="1">
      <alignment horizontal="left" vertical="center"/>
    </xf>
    <xf numFmtId="0" fontId="0" fillId="0" borderId="13" xfId="2" applyFont="1" applyBorder="1" applyAlignment="1">
      <alignment horizontal="center" vertical="center"/>
    </xf>
    <xf numFmtId="0" fontId="12" fillId="0" borderId="71" xfId="4" applyFont="1" applyBorder="1" applyAlignment="1">
      <alignment horizontal="left" vertical="center" shrinkToFit="1"/>
    </xf>
    <xf numFmtId="0" fontId="0" fillId="0" borderId="72" xfId="0" applyBorder="1" applyAlignment="1">
      <alignment horizontal="left" vertical="center" shrinkToFit="1"/>
    </xf>
    <xf numFmtId="0" fontId="12" fillId="0" borderId="12" xfId="2" applyFont="1" applyBorder="1" applyAlignment="1">
      <alignment horizontal="center" vertical="center" shrinkToFit="1"/>
    </xf>
    <xf numFmtId="0" fontId="12" fillId="0" borderId="16" xfId="2" applyFont="1" applyBorder="1" applyAlignment="1">
      <alignment horizontal="center" vertical="center" shrinkToFit="1"/>
    </xf>
    <xf numFmtId="0" fontId="12" fillId="0" borderId="21" xfId="2" applyFont="1" applyBorder="1" applyAlignment="1">
      <alignment horizontal="center" vertical="center" shrinkToFit="1"/>
    </xf>
    <xf numFmtId="0" fontId="23" fillId="0" borderId="5" xfId="2" applyFont="1" applyBorder="1" applyAlignment="1">
      <alignment horizontal="center" vertical="center" shrinkToFit="1"/>
    </xf>
    <xf numFmtId="0" fontId="23" fillId="0" borderId="9" xfId="2" applyFont="1" applyBorder="1" applyAlignment="1">
      <alignment horizontal="center" vertical="center" shrinkToFit="1"/>
    </xf>
    <xf numFmtId="0" fontId="23" fillId="0" borderId="17" xfId="2" applyFont="1" applyBorder="1" applyAlignment="1">
      <alignment horizontal="center" vertical="center" shrinkToFit="1"/>
    </xf>
    <xf numFmtId="0" fontId="0" fillId="0" borderId="9" xfId="2" applyFont="1" applyBorder="1" applyAlignment="1">
      <alignment horizontal="center" vertical="center"/>
    </xf>
    <xf numFmtId="0" fontId="0" fillId="0" borderId="9" xfId="2" applyFont="1" applyBorder="1" applyAlignment="1">
      <alignment horizontal="right" vertical="center"/>
    </xf>
    <xf numFmtId="0" fontId="22" fillId="0" borderId="9" xfId="2" applyFont="1" applyBorder="1" applyAlignment="1">
      <alignment horizontal="distributed" vertical="center" indent="1"/>
    </xf>
    <xf numFmtId="0" fontId="26" fillId="0" borderId="0" xfId="2" applyFont="1" applyBorder="1" applyAlignment="1">
      <alignment horizontal="right" vertical="center"/>
    </xf>
    <xf numFmtId="3" fontId="24" fillId="0" borderId="9" xfId="2" applyNumberFormat="1" applyFont="1" applyBorder="1" applyAlignment="1">
      <alignment horizontal="center" vertical="center"/>
    </xf>
    <xf numFmtId="0" fontId="23" fillId="0" borderId="6" xfId="2" applyFont="1" applyBorder="1" applyAlignment="1">
      <alignment horizontal="left" vertical="center"/>
    </xf>
    <xf numFmtId="0" fontId="23" fillId="0" borderId="7" xfId="2" applyFont="1" applyBorder="1" applyAlignment="1">
      <alignment horizontal="left" vertical="center"/>
    </xf>
    <xf numFmtId="0" fontId="23" fillId="0" borderId="7" xfId="2" applyFont="1" applyBorder="1" applyAlignment="1">
      <alignment horizontal="center" vertical="center"/>
    </xf>
    <xf numFmtId="0" fontId="23" fillId="0" borderId="48" xfId="2" applyFont="1" applyBorder="1" applyAlignment="1">
      <alignment horizontal="center" vertical="center"/>
    </xf>
    <xf numFmtId="0" fontId="0" fillId="0" borderId="7" xfId="2" applyFont="1" applyBorder="1" applyAlignment="1">
      <alignment horizontal="right" vertical="center"/>
    </xf>
    <xf numFmtId="0" fontId="4" fillId="0" borderId="9" xfId="0" applyFont="1" applyBorder="1" applyAlignment="1">
      <alignment horizontal="center"/>
    </xf>
    <xf numFmtId="0" fontId="4" fillId="0" borderId="9" xfId="0" applyFont="1" applyBorder="1" applyAlignment="1">
      <alignment horizontal="right"/>
    </xf>
    <xf numFmtId="0" fontId="4" fillId="0" borderId="13" xfId="0" applyFont="1" applyBorder="1" applyAlignment="1">
      <alignment horizontal="center"/>
    </xf>
    <xf numFmtId="0" fontId="4" fillId="0" borderId="31" xfId="0" applyFont="1" applyBorder="1" applyAlignment="1">
      <alignment horizontal="center"/>
    </xf>
    <xf numFmtId="0" fontId="4" fillId="0" borderId="13" xfId="0" applyFont="1" applyBorder="1" applyAlignment="1">
      <alignment horizontal="center" vertical="center"/>
    </xf>
    <xf numFmtId="0" fontId="4" fillId="0" borderId="25" xfId="0" applyFont="1" applyBorder="1" applyAlignment="1">
      <alignment horizontal="center"/>
    </xf>
    <xf numFmtId="0" fontId="4" fillId="0" borderId="0" xfId="0" applyFont="1" applyAlignment="1">
      <alignment horizontal="center"/>
    </xf>
    <xf numFmtId="0" fontId="4" fillId="0" borderId="0" xfId="0" applyFont="1" applyAlignment="1">
      <alignment horizontal="left"/>
    </xf>
    <xf numFmtId="0" fontId="4" fillId="0" borderId="0" xfId="0" applyFont="1" applyAlignment="1">
      <alignment horizontal="right"/>
    </xf>
    <xf numFmtId="0" fontId="4" fillId="0" borderId="23" xfId="0" applyFont="1" applyBorder="1" applyAlignment="1">
      <alignment horizontal="center"/>
    </xf>
    <xf numFmtId="0" fontId="4" fillId="0" borderId="32" xfId="0" applyFont="1" applyBorder="1" applyAlignment="1">
      <alignment horizontal="center"/>
    </xf>
    <xf numFmtId="0" fontId="3" fillId="0" borderId="0" xfId="0" applyFont="1" applyAlignment="1">
      <alignment horizontal="center"/>
    </xf>
    <xf numFmtId="0" fontId="5" fillId="0" borderId="0" xfId="1" applyFont="1" applyAlignment="1">
      <alignment horizontal="center" vertical="center"/>
    </xf>
    <xf numFmtId="0" fontId="18" fillId="0" borderId="6" xfId="1" applyFont="1" applyBorder="1" applyAlignment="1">
      <alignment horizontal="center" vertical="center"/>
    </xf>
    <xf numFmtId="0" fontId="18" fillId="0" borderId="7" xfId="1" applyFont="1" applyBorder="1" applyAlignment="1">
      <alignment horizontal="center" vertical="center"/>
    </xf>
    <xf numFmtId="0" fontId="18" fillId="0" borderId="2" xfId="1" applyFont="1" applyBorder="1" applyAlignment="1">
      <alignment horizontal="center" vertical="center"/>
    </xf>
    <xf numFmtId="0" fontId="18" fillId="0" borderId="18" xfId="1" applyFont="1" applyBorder="1" applyAlignment="1">
      <alignment horizontal="center" vertical="center"/>
    </xf>
    <xf numFmtId="0" fontId="18" fillId="0" borderId="67" xfId="1" applyFont="1" applyBorder="1" applyAlignment="1">
      <alignment horizontal="center" vertical="center"/>
    </xf>
    <xf numFmtId="0" fontId="18" fillId="0" borderId="48" xfId="1" applyFont="1" applyBorder="1" applyAlignment="1">
      <alignment horizontal="center" vertical="center"/>
    </xf>
    <xf numFmtId="0" fontId="18" fillId="0" borderId="68" xfId="1" applyFont="1" applyBorder="1" applyAlignment="1">
      <alignment horizontal="center" vertical="center"/>
    </xf>
    <xf numFmtId="0" fontId="18" fillId="0" borderId="19" xfId="1" applyFont="1" applyBorder="1" applyAlignment="1">
      <alignment horizontal="center" vertical="center"/>
    </xf>
    <xf numFmtId="0" fontId="18" fillId="0" borderId="69" xfId="1" applyFont="1" applyBorder="1" applyAlignment="1">
      <alignment horizontal="center" vertical="center"/>
    </xf>
    <xf numFmtId="0" fontId="18" fillId="0" borderId="22" xfId="1" applyFont="1" applyBorder="1" applyAlignment="1">
      <alignment horizontal="center" vertical="center"/>
    </xf>
    <xf numFmtId="0" fontId="18" fillId="0" borderId="70" xfId="1" applyFont="1" applyBorder="1" applyAlignment="1">
      <alignment horizontal="center" vertical="center"/>
    </xf>
    <xf numFmtId="0" fontId="18" fillId="0" borderId="17" xfId="1" applyFont="1" applyBorder="1" applyAlignment="1">
      <alignment horizontal="center" vertical="center"/>
    </xf>
    <xf numFmtId="0" fontId="18" fillId="0" borderId="63" xfId="1" applyFont="1" applyBorder="1" applyAlignment="1">
      <alignment horizontal="center" vertical="center"/>
    </xf>
    <xf numFmtId="0" fontId="18" fillId="0" borderId="64" xfId="1" applyFont="1" applyBorder="1" applyAlignment="1">
      <alignment horizontal="center" vertical="center"/>
    </xf>
    <xf numFmtId="0" fontId="18" fillId="0" borderId="66" xfId="1" applyFont="1" applyBorder="1" applyAlignment="1">
      <alignment horizontal="center" vertical="center"/>
    </xf>
    <xf numFmtId="0" fontId="18" fillId="0" borderId="36" xfId="1" applyFont="1" applyBorder="1" applyAlignment="1">
      <alignment horizontal="center" vertical="center"/>
    </xf>
    <xf numFmtId="0" fontId="20" fillId="0" borderId="0" xfId="1" applyFont="1" applyAlignment="1">
      <alignment horizontal="left" vertical="center"/>
    </xf>
    <xf numFmtId="0" fontId="5" fillId="0" borderId="0" xfId="1" applyAlignment="1">
      <alignment horizontal="center"/>
    </xf>
    <xf numFmtId="177" fontId="18" fillId="0" borderId="38" xfId="1" applyNumberFormat="1" applyFont="1" applyBorder="1" applyAlignment="1">
      <alignment horizontal="center" vertical="center"/>
    </xf>
    <xf numFmtId="177" fontId="18" fillId="0" borderId="21" xfId="1" applyNumberFormat="1" applyFont="1" applyBorder="1" applyAlignment="1">
      <alignment horizontal="center" vertical="center"/>
    </xf>
    <xf numFmtId="0" fontId="5" fillId="0" borderId="55" xfId="1" applyBorder="1" applyAlignment="1">
      <alignment horizontal="center" vertical="center"/>
    </xf>
    <xf numFmtId="0" fontId="5" fillId="0" borderId="42" xfId="1" applyBorder="1" applyAlignment="1">
      <alignment horizontal="center" vertical="center"/>
    </xf>
    <xf numFmtId="0" fontId="17" fillId="0" borderId="40" xfId="1" applyFont="1" applyBorder="1" applyAlignment="1">
      <alignment horizontal="center" vertical="center"/>
    </xf>
    <xf numFmtId="0" fontId="17" fillId="0" borderId="21" xfId="1" applyFont="1" applyBorder="1" applyAlignment="1">
      <alignment horizontal="center" vertical="center"/>
    </xf>
    <xf numFmtId="0" fontId="17" fillId="0" borderId="62" xfId="1" applyFont="1" applyBorder="1" applyAlignment="1">
      <alignment horizontal="center" vertical="center"/>
    </xf>
    <xf numFmtId="0" fontId="17" fillId="0" borderId="44" xfId="1" applyFont="1" applyBorder="1" applyAlignment="1">
      <alignment horizontal="center" vertical="center"/>
    </xf>
    <xf numFmtId="0" fontId="18" fillId="0" borderId="40" xfId="1" applyFont="1" applyBorder="1" applyAlignment="1">
      <alignment horizontal="center" vertical="center"/>
    </xf>
    <xf numFmtId="0" fontId="18" fillId="0" borderId="21" xfId="1" applyFont="1" applyBorder="1" applyAlignment="1">
      <alignment horizontal="center" vertical="center"/>
    </xf>
    <xf numFmtId="0" fontId="18" fillId="0" borderId="62" xfId="1" applyFont="1" applyBorder="1" applyAlignment="1">
      <alignment horizontal="center" vertical="center"/>
    </xf>
    <xf numFmtId="0" fontId="18" fillId="0" borderId="44" xfId="1" applyFont="1" applyBorder="1" applyAlignment="1">
      <alignment horizontal="center" vertical="center"/>
    </xf>
    <xf numFmtId="0" fontId="5" fillId="0" borderId="21" xfId="1" applyBorder="1" applyAlignment="1">
      <alignment horizontal="center" vertical="center"/>
    </xf>
    <xf numFmtId="0" fontId="5" fillId="0" borderId="44" xfId="1" applyBorder="1" applyAlignment="1">
      <alignment horizontal="center" vertical="center"/>
    </xf>
    <xf numFmtId="177" fontId="18" fillId="0" borderId="44" xfId="1" applyNumberFormat="1" applyFont="1" applyBorder="1" applyAlignment="1">
      <alignment horizontal="center" vertical="center"/>
    </xf>
    <xf numFmtId="0" fontId="5" fillId="0" borderId="47" xfId="1" applyBorder="1" applyAlignment="1">
      <alignment horizontal="center" vertical="center"/>
    </xf>
    <xf numFmtId="0" fontId="5" fillId="0" borderId="18" xfId="1" applyBorder="1" applyAlignment="1">
      <alignment horizontal="center" vertical="center"/>
    </xf>
    <xf numFmtId="0" fontId="17" fillId="0" borderId="61" xfId="1" applyFont="1" applyBorder="1" applyAlignment="1">
      <alignment horizontal="center" vertical="center"/>
    </xf>
    <xf numFmtId="0" fontId="17" fillId="0" borderId="38" xfId="1" applyFont="1" applyBorder="1" applyAlignment="1">
      <alignment horizontal="center" vertical="center"/>
    </xf>
    <xf numFmtId="0" fontId="18" fillId="0" borderId="61" xfId="1" applyFont="1" applyBorder="1" applyAlignment="1">
      <alignment horizontal="center" vertical="center"/>
    </xf>
    <xf numFmtId="0" fontId="18" fillId="0" borderId="38" xfId="1" applyFont="1" applyBorder="1" applyAlignment="1">
      <alignment horizontal="center" vertical="center"/>
    </xf>
    <xf numFmtId="0" fontId="5" fillId="0" borderId="38" xfId="1" applyBorder="1" applyAlignment="1">
      <alignment horizontal="center" vertical="center"/>
    </xf>
    <xf numFmtId="0" fontId="19" fillId="0" borderId="0" xfId="1" applyFont="1" applyAlignment="1">
      <alignment horizontal="center" vertical="center"/>
    </xf>
    <xf numFmtId="0" fontId="5" fillId="0" borderId="0" xfId="1" applyAlignment="1">
      <alignment horizontal="center" vertical="center"/>
    </xf>
    <xf numFmtId="0" fontId="16" fillId="0" borderId="35" xfId="1" applyFont="1" applyBorder="1" applyAlignment="1">
      <alignment horizontal="center" vertical="center"/>
    </xf>
    <xf numFmtId="0" fontId="16" fillId="0" borderId="36" xfId="1" applyFont="1" applyBorder="1" applyAlignment="1">
      <alignment horizontal="center" vertical="center"/>
    </xf>
    <xf numFmtId="0" fontId="16" fillId="0" borderId="30" xfId="1" applyFont="1" applyBorder="1" applyAlignment="1">
      <alignment horizontal="center" vertical="center"/>
    </xf>
    <xf numFmtId="0" fontId="16" fillId="0" borderId="0" xfId="1" applyFont="1" applyBorder="1" applyAlignment="1">
      <alignment horizontal="center" vertical="center"/>
    </xf>
    <xf numFmtId="0" fontId="16" fillId="0" borderId="28" xfId="1" applyFont="1" applyBorder="1" applyAlignment="1">
      <alignment horizontal="center" vertical="center"/>
    </xf>
    <xf numFmtId="0" fontId="16" fillId="0" borderId="18" xfId="1" applyFont="1" applyBorder="1" applyAlignment="1">
      <alignment horizontal="center" vertical="center"/>
    </xf>
    <xf numFmtId="177" fontId="16" fillId="0" borderId="36" xfId="1" applyNumberFormat="1" applyFont="1" applyBorder="1" applyAlignment="1">
      <alignment horizontal="center" vertical="center"/>
    </xf>
    <xf numFmtId="177" fontId="16" fillId="0" borderId="0" xfId="1" applyNumberFormat="1" applyFont="1" applyBorder="1" applyAlignment="1">
      <alignment horizontal="center" vertical="center"/>
    </xf>
    <xf numFmtId="177" fontId="16" fillId="0" borderId="18" xfId="1" applyNumberFormat="1" applyFont="1" applyBorder="1" applyAlignment="1">
      <alignment horizontal="center" vertical="center"/>
    </xf>
    <xf numFmtId="0" fontId="16" fillId="0" borderId="39" xfId="1" applyFont="1" applyBorder="1" applyAlignment="1">
      <alignment horizontal="center" vertical="center"/>
    </xf>
    <xf numFmtId="0" fontId="16" fillId="0" borderId="59" xfId="1" applyFont="1" applyBorder="1" applyAlignment="1">
      <alignment horizontal="center" vertical="center"/>
    </xf>
    <xf numFmtId="0" fontId="16" fillId="0" borderId="60" xfId="1" applyFont="1" applyBorder="1" applyAlignment="1">
      <alignment horizontal="center" vertical="center"/>
    </xf>
    <xf numFmtId="0" fontId="16" fillId="0" borderId="14" xfId="1" applyFont="1" applyBorder="1" applyAlignment="1">
      <alignment horizontal="center" vertical="center"/>
    </xf>
    <xf numFmtId="0" fontId="16" fillId="0" borderId="20" xfId="1" applyFont="1" applyBorder="1" applyAlignment="1">
      <alignment horizontal="center" vertical="center"/>
    </xf>
    <xf numFmtId="0" fontId="16" fillId="0" borderId="11" xfId="1" applyFont="1" applyBorder="1" applyAlignment="1">
      <alignment horizontal="center" vertical="center"/>
    </xf>
    <xf numFmtId="0" fontId="16" fillId="0" borderId="12" xfId="1" applyFont="1" applyBorder="1" applyAlignment="1">
      <alignment horizontal="center" vertical="center"/>
    </xf>
    <xf numFmtId="0" fontId="5" fillId="0" borderId="22" xfId="1" applyBorder="1" applyAlignment="1">
      <alignment horizontal="center" vertical="center"/>
    </xf>
    <xf numFmtId="0" fontId="5" fillId="0" borderId="17" xfId="1" applyBorder="1" applyAlignment="1">
      <alignment horizontal="center" vertical="center"/>
    </xf>
    <xf numFmtId="176" fontId="18" fillId="0" borderId="15" xfId="1" applyNumberFormat="1" applyFont="1" applyBorder="1" applyAlignment="1">
      <alignment horizontal="center" vertical="center"/>
    </xf>
    <xf numFmtId="176" fontId="18" fillId="0" borderId="20" xfId="1" applyNumberFormat="1" applyFont="1" applyBorder="1" applyAlignment="1">
      <alignment horizontal="center" vertical="center"/>
    </xf>
    <xf numFmtId="176" fontId="18" fillId="0" borderId="13" xfId="1" applyNumberFormat="1" applyFont="1" applyBorder="1" applyAlignment="1">
      <alignment horizontal="center" vertical="center"/>
    </xf>
    <xf numFmtId="176" fontId="18" fillId="0" borderId="12" xfId="1" applyNumberFormat="1" applyFont="1" applyBorder="1" applyAlignment="1">
      <alignment horizontal="center" vertical="center"/>
    </xf>
    <xf numFmtId="0" fontId="5" fillId="0" borderId="53" xfId="1" applyBorder="1" applyAlignment="1">
      <alignment horizontal="center" vertical="center"/>
    </xf>
    <xf numFmtId="0" fontId="16" fillId="0" borderId="27" xfId="1" applyFont="1" applyBorder="1" applyAlignment="1">
      <alignment horizontal="center" vertical="center"/>
    </xf>
    <xf numFmtId="0" fontId="16" fillId="0" borderId="6" xfId="1" applyFont="1" applyBorder="1" applyAlignment="1">
      <alignment horizontal="center" vertical="center"/>
    </xf>
    <xf numFmtId="0" fontId="5" fillId="0" borderId="48" xfId="1" applyBorder="1" applyAlignment="1">
      <alignment horizontal="center" vertical="center"/>
    </xf>
    <xf numFmtId="0" fontId="5" fillId="0" borderId="19" xfId="1" applyBorder="1" applyAlignment="1">
      <alignment horizontal="center" vertical="center"/>
    </xf>
    <xf numFmtId="176" fontId="18" fillId="0" borderId="23" xfId="1" applyNumberFormat="1" applyFont="1" applyBorder="1" applyAlignment="1">
      <alignment horizontal="center" vertical="center"/>
    </xf>
    <xf numFmtId="176" fontId="18" fillId="0" borderId="6" xfId="1" applyNumberFormat="1" applyFont="1" applyBorder="1" applyAlignment="1">
      <alignment horizontal="center" vertical="center"/>
    </xf>
    <xf numFmtId="0" fontId="5" fillId="0" borderId="54" xfId="1" applyBorder="1" applyAlignment="1">
      <alignment horizontal="center" vertical="center"/>
    </xf>
    <xf numFmtId="0" fontId="18" fillId="0" borderId="3" xfId="1" applyFont="1" applyBorder="1" applyAlignment="1">
      <alignment horizontal="center" vertical="center"/>
    </xf>
    <xf numFmtId="0" fontId="18" fillId="0" borderId="4" xfId="1" applyFont="1" applyBorder="1" applyAlignment="1">
      <alignment horizontal="center" vertical="center"/>
    </xf>
    <xf numFmtId="0" fontId="18" fillId="0" borderId="5" xfId="1" applyFont="1" applyBorder="1" applyAlignment="1">
      <alignment horizontal="center" vertical="center"/>
    </xf>
    <xf numFmtId="0" fontId="18" fillId="0" borderId="9" xfId="1" applyFont="1" applyBorder="1" applyAlignment="1">
      <alignment horizontal="center" vertical="center"/>
    </xf>
    <xf numFmtId="0" fontId="16" fillId="0" borderId="49" xfId="1" applyFont="1" applyBorder="1" applyAlignment="1">
      <alignment horizontal="center" vertical="center"/>
    </xf>
    <xf numFmtId="0" fontId="16" fillId="0" borderId="50" xfId="1" applyFont="1" applyBorder="1" applyAlignment="1">
      <alignment horizontal="center" vertical="center"/>
    </xf>
    <xf numFmtId="0" fontId="16" fillId="0" borderId="56" xfId="1" applyFont="1" applyBorder="1" applyAlignment="1">
      <alignment horizontal="center" vertical="center"/>
    </xf>
    <xf numFmtId="0" fontId="16" fillId="0" borderId="46" xfId="1" applyFont="1" applyBorder="1" applyAlignment="1">
      <alignment horizontal="center" vertical="center"/>
    </xf>
    <xf numFmtId="0" fontId="5" fillId="0" borderId="64" xfId="1" applyBorder="1" applyAlignment="1">
      <alignment horizontal="center" vertical="center"/>
    </xf>
    <xf numFmtId="176" fontId="18" fillId="0" borderId="51" xfId="1" applyNumberFormat="1" applyFont="1" applyBorder="1" applyAlignment="1">
      <alignment horizontal="center" vertical="center"/>
    </xf>
    <xf numFmtId="176" fontId="18" fillId="0" borderId="50" xfId="1" applyNumberFormat="1" applyFont="1" applyBorder="1" applyAlignment="1">
      <alignment horizontal="center" vertical="center"/>
    </xf>
    <xf numFmtId="176" fontId="18" fillId="0" borderId="57" xfId="1" applyNumberFormat="1" applyFont="1" applyBorder="1" applyAlignment="1">
      <alignment horizontal="center" vertical="center"/>
    </xf>
    <xf numFmtId="176" fontId="18" fillId="0" borderId="46" xfId="1" applyNumberFormat="1" applyFont="1" applyBorder="1" applyAlignment="1">
      <alignment horizontal="center" vertical="center"/>
    </xf>
    <xf numFmtId="0" fontId="15" fillId="0" borderId="0" xfId="1" applyFont="1" applyAlignment="1">
      <alignment horizontal="center" vertical="center" wrapText="1"/>
    </xf>
    <xf numFmtId="0" fontId="16" fillId="0" borderId="0" xfId="1" applyFont="1" applyAlignment="1">
      <alignment horizontal="center" vertical="center"/>
    </xf>
    <xf numFmtId="0" fontId="17" fillId="0" borderId="0" xfId="1" applyFont="1" applyAlignment="1">
      <alignment horizontal="center" vertical="center"/>
    </xf>
    <xf numFmtId="0" fontId="5" fillId="0" borderId="49" xfId="1" applyBorder="1" applyAlignment="1">
      <alignment horizontal="center" vertical="center"/>
    </xf>
    <xf numFmtId="0" fontId="5" fillId="0" borderId="50" xfId="1" applyBorder="1" applyAlignment="1">
      <alignment horizontal="center" vertical="center"/>
    </xf>
    <xf numFmtId="0" fontId="5" fillId="0" borderId="27" xfId="1" applyBorder="1" applyAlignment="1">
      <alignment horizontal="center" vertical="center"/>
    </xf>
    <xf numFmtId="0" fontId="5" fillId="0" borderId="6" xfId="1" applyBorder="1" applyAlignment="1">
      <alignment horizontal="center" vertical="center"/>
    </xf>
    <xf numFmtId="0" fontId="16" fillId="0" borderId="51" xfId="1" applyFont="1" applyBorder="1" applyAlignment="1">
      <alignment horizontal="center" vertical="center"/>
    </xf>
    <xf numFmtId="0" fontId="16" fillId="0" borderId="52" xfId="1" applyFont="1" applyBorder="1" applyAlignment="1">
      <alignment horizontal="center" vertical="center"/>
    </xf>
    <xf numFmtId="0" fontId="16" fillId="0" borderId="23" xfId="1" applyFont="1" applyBorder="1" applyAlignment="1">
      <alignment horizontal="center" vertical="center"/>
    </xf>
    <xf numFmtId="0" fontId="16" fillId="0" borderId="8" xfId="1" applyFont="1" applyBorder="1" applyAlignment="1">
      <alignment horizontal="center" vertical="center"/>
    </xf>
    <xf numFmtId="0" fontId="16" fillId="0" borderId="63" xfId="1" applyFont="1" applyBorder="1" applyAlignment="1">
      <alignment horizontal="center" vertical="center"/>
    </xf>
    <xf numFmtId="0" fontId="16" fillId="0" borderId="64" xfId="1" applyFont="1" applyBorder="1" applyAlignment="1">
      <alignment horizontal="center" vertical="center"/>
    </xf>
    <xf numFmtId="0" fontId="16" fillId="0" borderId="65" xfId="1" applyFont="1" applyBorder="1" applyAlignment="1">
      <alignment horizontal="center" vertical="center"/>
    </xf>
    <xf numFmtId="0" fontId="16" fillId="0" borderId="29" xfId="1" applyFont="1" applyBorder="1" applyAlignment="1">
      <alignment horizontal="center" vertical="center"/>
    </xf>
    <xf numFmtId="0" fontId="16" fillId="0" borderId="66" xfId="1" applyFont="1" applyBorder="1" applyAlignment="1">
      <alignment horizontal="center" vertical="center"/>
    </xf>
    <xf numFmtId="0" fontId="16" fillId="0" borderId="10" xfId="1" applyFont="1" applyBorder="1" applyAlignment="1">
      <alignment horizontal="center" vertical="center"/>
    </xf>
    <xf numFmtId="0" fontId="16" fillId="0" borderId="26" xfId="1" applyFont="1" applyBorder="1" applyAlignment="1">
      <alignment horizontal="center" vertical="center"/>
    </xf>
    <xf numFmtId="0" fontId="9" fillId="0" borderId="0" xfId="2" applyFont="1" applyBorder="1" applyAlignment="1">
      <alignment horizontal="center" vertical="center"/>
    </xf>
    <xf numFmtId="0" fontId="8" fillId="0" borderId="0" xfId="2" applyFont="1" applyBorder="1" applyAlignment="1">
      <alignment horizontal="center" vertical="center"/>
    </xf>
    <xf numFmtId="0" fontId="12" fillId="0" borderId="0" xfId="2" applyFont="1" applyBorder="1" applyAlignment="1">
      <alignment horizontal="center" vertical="center"/>
    </xf>
    <xf numFmtId="0" fontId="9" fillId="0" borderId="0" xfId="2" applyFont="1" applyBorder="1" applyAlignment="1">
      <alignment horizontal="left" vertical="center" wrapText="1"/>
    </xf>
    <xf numFmtId="0" fontId="9" fillId="0" borderId="0" xfId="2" applyFont="1" applyBorder="1" applyAlignment="1">
      <alignment horizontal="left" vertical="center"/>
    </xf>
    <xf numFmtId="0" fontId="13" fillId="0" borderId="0" xfId="2" applyFont="1" applyBorder="1" applyAlignment="1">
      <alignment horizontal="center" vertical="center" wrapText="1"/>
    </xf>
    <xf numFmtId="38" fontId="8" fillId="0" borderId="0" xfId="3" applyFont="1" applyBorder="1" applyAlignment="1">
      <alignment horizontal="right" vertical="center"/>
    </xf>
    <xf numFmtId="0" fontId="12" fillId="0" borderId="0" xfId="2" applyFont="1" applyBorder="1" applyAlignment="1">
      <alignment horizontal="center" vertical="center" shrinkToFit="1"/>
    </xf>
    <xf numFmtId="38" fontId="8" fillId="0" borderId="0" xfId="3" applyFont="1" applyBorder="1" applyAlignment="1">
      <alignment horizontal="center" vertical="center"/>
    </xf>
    <xf numFmtId="0" fontId="11" fillId="0" borderId="44" xfId="2" applyFont="1" applyBorder="1" applyAlignment="1">
      <alignment horizontal="center" vertical="center"/>
    </xf>
    <xf numFmtId="0" fontId="11" fillId="0" borderId="47" xfId="2" applyFont="1" applyBorder="1" applyAlignment="1">
      <alignment horizontal="center" vertical="center"/>
    </xf>
    <xf numFmtId="0" fontId="8" fillId="0" borderId="0" xfId="2" applyFont="1" applyAlignment="1">
      <alignment horizontal="center" vertical="center" wrapText="1"/>
    </xf>
    <xf numFmtId="0" fontId="14" fillId="0" borderId="0" xfId="2" applyFont="1" applyBorder="1" applyAlignment="1">
      <alignment horizontal="center" vertical="center"/>
    </xf>
    <xf numFmtId="0" fontId="8" fillId="0" borderId="35" xfId="2" applyFont="1" applyBorder="1" applyAlignment="1">
      <alignment horizontal="center" vertical="center"/>
    </xf>
    <xf numFmtId="0" fontId="8" fillId="0" borderId="36" xfId="2" applyFont="1" applyBorder="1" applyAlignment="1">
      <alignment horizontal="center" vertical="center"/>
    </xf>
    <xf numFmtId="0" fontId="10" fillId="0" borderId="37" xfId="2" applyFont="1" applyBorder="1" applyAlignment="1">
      <alignment horizontal="center" vertical="center"/>
    </xf>
    <xf numFmtId="0" fontId="10" fillId="0" borderId="38" xfId="2" applyFont="1" applyBorder="1">
      <alignment vertical="center"/>
    </xf>
    <xf numFmtId="0" fontId="8" fillId="0" borderId="38" xfId="2" applyFont="1" applyBorder="1" applyAlignment="1">
      <alignment horizontal="center" vertical="center" shrinkToFit="1"/>
    </xf>
    <xf numFmtId="0" fontId="8" fillId="0" borderId="40" xfId="2" applyFont="1" applyBorder="1" applyAlignment="1">
      <alignment horizontal="center" vertical="center"/>
    </xf>
    <xf numFmtId="0" fontId="8" fillId="0" borderId="21" xfId="2" applyFont="1" applyBorder="1" applyAlignment="1">
      <alignment horizontal="center" vertical="center"/>
    </xf>
    <xf numFmtId="0" fontId="10" fillId="0" borderId="41" xfId="2" applyFont="1" applyBorder="1" applyAlignment="1">
      <alignment horizontal="center" vertical="center"/>
    </xf>
    <xf numFmtId="0" fontId="10" fillId="0" borderId="21" xfId="2" applyFont="1" applyBorder="1">
      <alignment vertical="center"/>
    </xf>
    <xf numFmtId="0" fontId="8" fillId="0" borderId="21" xfId="2" applyFont="1" applyBorder="1" applyAlignment="1">
      <alignment horizontal="center" vertical="center" shrinkToFit="1"/>
    </xf>
    <xf numFmtId="0" fontId="8" fillId="0" borderId="28" xfId="2" applyFont="1" applyBorder="1" applyAlignment="1">
      <alignment horizontal="center" vertical="center"/>
    </xf>
    <xf numFmtId="0" fontId="8" fillId="0" borderId="18" xfId="2" applyFont="1" applyBorder="1" applyAlignment="1">
      <alignment horizontal="center" vertical="center"/>
    </xf>
    <xf numFmtId="0" fontId="10" fillId="0" borderId="43" xfId="2" applyFont="1" applyBorder="1" applyAlignment="1">
      <alignment horizontal="center" vertical="center"/>
    </xf>
    <xf numFmtId="0" fontId="10" fillId="0" borderId="44" xfId="2" applyFont="1" applyBorder="1" applyAlignment="1">
      <alignment horizontal="center" vertical="center"/>
    </xf>
    <xf numFmtId="0" fontId="10" fillId="0" borderId="45" xfId="2" applyFont="1" applyBorder="1" applyAlignment="1">
      <alignment horizontal="center" vertical="center"/>
    </xf>
    <xf numFmtId="0" fontId="9" fillId="0" borderId="46" xfId="2" applyFont="1" applyBorder="1" applyAlignment="1">
      <alignment horizontal="center" vertical="center" wrapText="1"/>
    </xf>
    <xf numFmtId="0" fontId="9" fillId="0" borderId="45" xfId="2" applyFont="1" applyBorder="1" applyAlignment="1">
      <alignment horizontal="center" vertical="center"/>
    </xf>
    <xf numFmtId="49" fontId="11" fillId="0" borderId="44" xfId="2" applyNumberFormat="1" applyFont="1" applyBorder="1" applyAlignment="1">
      <alignment horizontal="center" vertical="center"/>
    </xf>
  </cellXfs>
  <cellStyles count="5">
    <cellStyle name="桁区切り" xfId="3" builtinId="6"/>
    <cellStyle name="標準" xfId="0" builtinId="0"/>
    <cellStyle name="標準 2" xfId="1"/>
    <cellStyle name="標準 3" xfId="2"/>
    <cellStyle name="標準 4"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dimension ref="A1:O27"/>
  <sheetViews>
    <sheetView workbookViewId="0">
      <selection activeCell="O11" sqref="O11"/>
    </sheetView>
  </sheetViews>
  <sheetFormatPr defaultRowHeight="13.5"/>
  <cols>
    <col min="1" max="16384" width="9" style="7"/>
  </cols>
  <sheetData>
    <row r="1" spans="1:15">
      <c r="A1" s="7" t="s">
        <v>112</v>
      </c>
      <c r="B1" s="7" t="s">
        <v>2</v>
      </c>
      <c r="D1" s="7" t="s">
        <v>108</v>
      </c>
      <c r="E1" s="7" t="s">
        <v>21</v>
      </c>
      <c r="F1" s="7" t="s">
        <v>3</v>
      </c>
      <c r="G1" s="7" t="s">
        <v>107</v>
      </c>
      <c r="I1" s="7" t="s">
        <v>111</v>
      </c>
      <c r="J1" s="7" t="s">
        <v>2</v>
      </c>
      <c r="L1" s="7" t="s">
        <v>108</v>
      </c>
      <c r="M1" s="7" t="s">
        <v>21</v>
      </c>
      <c r="N1" s="7" t="s">
        <v>3</v>
      </c>
      <c r="O1" s="7" t="s">
        <v>107</v>
      </c>
    </row>
    <row r="2" spans="1:15">
      <c r="A2" s="7">
        <f>'申込書【男子団体】 '!F21</f>
        <v>0</v>
      </c>
      <c r="B2" s="7">
        <f>'申込書【男子団体】 '!B25</f>
        <v>0</v>
      </c>
      <c r="C2" s="7">
        <v>1</v>
      </c>
      <c r="D2" s="7">
        <f>'申込書【男子団体】 '!B28</f>
        <v>0</v>
      </c>
      <c r="E2" s="7">
        <f>'申込書【男子団体】 '!D28</f>
        <v>0</v>
      </c>
      <c r="F2" s="7">
        <f>'申込書【男子団体】 '!G28</f>
        <v>0</v>
      </c>
      <c r="G2" s="7">
        <f>'申込書【男子団体】 '!N28</f>
        <v>0</v>
      </c>
      <c r="I2" s="7">
        <f>申込書【女子団体】!F21</f>
        <v>0</v>
      </c>
      <c r="J2" s="7">
        <f>申込書【女子団体】!B25</f>
        <v>0</v>
      </c>
      <c r="K2" s="7">
        <v>1</v>
      </c>
      <c r="L2" s="7">
        <f>申込書【女子団体】!B28</f>
        <v>0</v>
      </c>
      <c r="M2" s="7">
        <f>申込書【女子団体】!D28</f>
        <v>0</v>
      </c>
      <c r="N2" s="7">
        <f>申込書【女子団体】!G28</f>
        <v>0</v>
      </c>
      <c r="O2" s="7">
        <f>申込書【女子団体】!N28</f>
        <v>0</v>
      </c>
    </row>
    <row r="3" spans="1:15">
      <c r="A3" s="7" t="s">
        <v>91</v>
      </c>
      <c r="B3" s="7" t="s">
        <v>135</v>
      </c>
      <c r="C3" s="7">
        <v>2</v>
      </c>
      <c r="D3" s="7">
        <f>'申込書【男子団体】 '!B29</f>
        <v>0</v>
      </c>
      <c r="E3" s="7">
        <f>'申込書【男子団体】 '!D29</f>
        <v>0</v>
      </c>
      <c r="F3" s="7">
        <f>'申込書【男子団体】 '!G29</f>
        <v>0</v>
      </c>
      <c r="G3" s="7">
        <f>'申込書【男子団体】 '!N29</f>
        <v>0</v>
      </c>
      <c r="I3" s="7" t="s">
        <v>91</v>
      </c>
      <c r="J3" s="7" t="s">
        <v>135</v>
      </c>
      <c r="K3" s="7">
        <v>2</v>
      </c>
      <c r="L3" s="7">
        <f>申込書【女子団体】!B29</f>
        <v>0</v>
      </c>
      <c r="M3" s="7">
        <f>申込書【女子団体】!D29</f>
        <v>0</v>
      </c>
      <c r="N3" s="7">
        <f>申込書【女子団体】!G29</f>
        <v>0</v>
      </c>
      <c r="O3" s="7">
        <f>申込書【女子団体】!N29</f>
        <v>0</v>
      </c>
    </row>
    <row r="4" spans="1:15">
      <c r="A4" s="7">
        <f>'申込書【男子団体】 '!B21</f>
        <v>0</v>
      </c>
      <c r="B4" s="7">
        <f>'申込書【男子団体】 '!C23</f>
        <v>0</v>
      </c>
      <c r="C4" s="7">
        <v>3</v>
      </c>
      <c r="D4" s="7">
        <f>'申込書【男子団体】 '!B30</f>
        <v>0</v>
      </c>
      <c r="E4" s="7">
        <f>'申込書【男子団体】 '!D30</f>
        <v>0</v>
      </c>
      <c r="F4" s="7">
        <f>'申込書【男子団体】 '!G30</f>
        <v>0</v>
      </c>
      <c r="G4" s="7">
        <f>'申込書【男子団体】 '!N30</f>
        <v>0</v>
      </c>
      <c r="I4" s="7">
        <f>申込書【女子団体】!B21</f>
        <v>0</v>
      </c>
      <c r="J4" s="7">
        <f>申込書【女子団体】!C23</f>
        <v>0</v>
      </c>
      <c r="K4" s="7">
        <v>3</v>
      </c>
      <c r="L4" s="7">
        <f>申込書【女子団体】!B30</f>
        <v>0</v>
      </c>
      <c r="M4" s="7">
        <f>申込書【女子団体】!D30</f>
        <v>0</v>
      </c>
      <c r="N4" s="7">
        <f>申込書【女子団体】!G30</f>
        <v>0</v>
      </c>
      <c r="O4" s="7">
        <f>申込書【女子団体】!N30</f>
        <v>0</v>
      </c>
    </row>
    <row r="5" spans="1:15">
      <c r="C5" s="7">
        <v>4</v>
      </c>
      <c r="D5" s="7">
        <f>'申込書【男子団体】 '!B31</f>
        <v>0</v>
      </c>
      <c r="E5" s="7">
        <f>'申込書【男子団体】 '!D31</f>
        <v>0</v>
      </c>
      <c r="F5" s="7">
        <f>'申込書【男子団体】 '!G31</f>
        <v>0</v>
      </c>
      <c r="G5" s="7">
        <f>'申込書【男子団体】 '!N31</f>
        <v>0</v>
      </c>
      <c r="K5" s="7">
        <v>4</v>
      </c>
      <c r="L5" s="7">
        <f>申込書【女子団体】!B31</f>
        <v>0</v>
      </c>
      <c r="M5" s="7">
        <f>申込書【女子団体】!D31</f>
        <v>0</v>
      </c>
      <c r="N5" s="7">
        <f>申込書【女子団体】!G31</f>
        <v>0</v>
      </c>
      <c r="O5" s="7">
        <f>申込書【女子団体】!N31</f>
        <v>0</v>
      </c>
    </row>
    <row r="6" spans="1:15">
      <c r="C6" s="7">
        <v>5</v>
      </c>
      <c r="D6" s="7">
        <f>'申込書【男子団体】 '!B32</f>
        <v>0</v>
      </c>
      <c r="E6" s="7">
        <f>'申込書【男子団体】 '!D32</f>
        <v>0</v>
      </c>
      <c r="F6" s="7">
        <f>'申込書【男子団体】 '!G32</f>
        <v>0</v>
      </c>
      <c r="G6" s="7">
        <f>'申込書【男子団体】 '!N32</f>
        <v>0</v>
      </c>
      <c r="K6" s="7">
        <v>5</v>
      </c>
      <c r="L6" s="7">
        <f>申込書【女子団体】!B32</f>
        <v>0</v>
      </c>
      <c r="M6" s="7">
        <f>申込書【女子団体】!D32</f>
        <v>0</v>
      </c>
      <c r="N6" s="7">
        <f>申込書【女子団体】!G32</f>
        <v>0</v>
      </c>
      <c r="O6" s="7">
        <f>申込書【女子団体】!N32</f>
        <v>0</v>
      </c>
    </row>
    <row r="9" spans="1:15">
      <c r="A9" s="7" t="s">
        <v>110</v>
      </c>
      <c r="I9" s="7" t="s">
        <v>109</v>
      </c>
    </row>
    <row r="10" spans="1:15">
      <c r="A10" s="7" t="s">
        <v>136</v>
      </c>
      <c r="B10" s="7" t="s">
        <v>22</v>
      </c>
      <c r="C10" s="7" t="s">
        <v>2</v>
      </c>
      <c r="D10" s="7" t="s">
        <v>108</v>
      </c>
      <c r="E10" s="7" t="s">
        <v>21</v>
      </c>
      <c r="F10" s="7" t="s">
        <v>3</v>
      </c>
      <c r="G10" s="7" t="s">
        <v>107</v>
      </c>
      <c r="I10" s="7" t="s">
        <v>136</v>
      </c>
      <c r="J10" s="7" t="s">
        <v>22</v>
      </c>
      <c r="K10" s="7" t="s">
        <v>2</v>
      </c>
      <c r="L10" s="7" t="s">
        <v>108</v>
      </c>
      <c r="M10" s="7" t="s">
        <v>21</v>
      </c>
      <c r="N10" s="7" t="s">
        <v>3</v>
      </c>
      <c r="O10" s="7" t="s">
        <v>107</v>
      </c>
    </row>
    <row r="11" spans="1:15">
      <c r="A11" s="7">
        <f>申込書【男子個人】!$B$21</f>
        <v>0</v>
      </c>
      <c r="B11" s="7" t="str">
        <f>申込書【男子個人】!A28</f>
        <v>１位</v>
      </c>
      <c r="C11" s="7">
        <f>申込書【男子個人】!$B$25</f>
        <v>0</v>
      </c>
      <c r="D11" s="7">
        <f>申込書【男子個人】!B28</f>
        <v>0</v>
      </c>
      <c r="E11" s="7">
        <f>申込書【男子個人】!D28</f>
        <v>0</v>
      </c>
      <c r="F11" s="7">
        <f>申込書【男子個人】!G28</f>
        <v>0</v>
      </c>
      <c r="G11" s="7">
        <f>申込書【男子個人】!N28</f>
        <v>0</v>
      </c>
      <c r="I11" s="7">
        <f>申込書【女子個人】!$B$21</f>
        <v>0</v>
      </c>
      <c r="J11" s="7" t="str">
        <f>申込書【女子個人】!A28</f>
        <v>１位</v>
      </c>
      <c r="K11" s="7">
        <f>申込書【女子個人】!$B$25</f>
        <v>0</v>
      </c>
      <c r="L11" s="7">
        <f>申込書【女子個人】!B28</f>
        <v>0</v>
      </c>
      <c r="M11" s="7">
        <f>申込書【女子個人】!D28</f>
        <v>0</v>
      </c>
      <c r="N11" s="7">
        <f>申込書【女子個人】!G28</f>
        <v>0</v>
      </c>
      <c r="O11" s="7">
        <f>申込書【女子個人】!N28</f>
        <v>0</v>
      </c>
    </row>
    <row r="12" spans="1:15">
      <c r="A12" s="7">
        <f>申込書【男子個人】!$B$21</f>
        <v>0</v>
      </c>
      <c r="B12" s="7" t="str">
        <f>申込書【男子個人】!A29</f>
        <v>２位</v>
      </c>
      <c r="C12" s="7">
        <f>申込書【男子個人】!$B$25</f>
        <v>0</v>
      </c>
      <c r="D12" s="7">
        <f>申込書【男子個人】!B29</f>
        <v>0</v>
      </c>
      <c r="E12" s="7">
        <f>申込書【男子個人】!D29</f>
        <v>0</v>
      </c>
      <c r="F12" s="7">
        <f>申込書【男子個人】!G29</f>
        <v>0</v>
      </c>
      <c r="G12" s="7">
        <f>申込書【男子個人】!N29</f>
        <v>0</v>
      </c>
      <c r="I12" s="7">
        <f>申込書【女子個人】!$B$21</f>
        <v>0</v>
      </c>
      <c r="J12" s="7" t="str">
        <f>申込書【女子個人】!A29</f>
        <v>２位</v>
      </c>
      <c r="K12" s="7">
        <f>申込書【女子個人】!$B$25</f>
        <v>0</v>
      </c>
      <c r="L12" s="7">
        <f>申込書【女子個人】!B29</f>
        <v>0</v>
      </c>
      <c r="M12" s="7">
        <f>申込書【女子個人】!D29</f>
        <v>0</v>
      </c>
      <c r="N12" s="7">
        <f>申込書【女子個人】!G29</f>
        <v>0</v>
      </c>
      <c r="O12" s="7">
        <f>申込書【女子個人】!N29</f>
        <v>0</v>
      </c>
    </row>
    <row r="13" spans="1:15">
      <c r="A13" s="7">
        <f>申込書【男子個人】!$B$21</f>
        <v>0</v>
      </c>
      <c r="B13" s="7" t="str">
        <f>申込書【男子個人】!A30</f>
        <v>３位</v>
      </c>
      <c r="C13" s="7">
        <f>申込書【男子個人】!$B$25</f>
        <v>0</v>
      </c>
      <c r="D13" s="7">
        <f>申込書【男子個人】!B30</f>
        <v>0</v>
      </c>
      <c r="E13" s="7">
        <f>申込書【男子個人】!D30</f>
        <v>0</v>
      </c>
      <c r="F13" s="7">
        <f>申込書【男子個人】!G30</f>
        <v>0</v>
      </c>
      <c r="G13" s="7">
        <f>申込書【男子個人】!N30</f>
        <v>0</v>
      </c>
      <c r="I13" s="7">
        <f>申込書【女子個人】!$B$21</f>
        <v>0</v>
      </c>
      <c r="J13" s="7" t="str">
        <f>申込書【女子個人】!A30</f>
        <v>３位</v>
      </c>
      <c r="K13" s="7">
        <f>申込書【女子個人】!$B$25</f>
        <v>0</v>
      </c>
      <c r="L13" s="7">
        <f>申込書【女子個人】!B30</f>
        <v>0</v>
      </c>
      <c r="M13" s="7">
        <f>申込書【女子個人】!D30</f>
        <v>0</v>
      </c>
      <c r="N13" s="7">
        <f>申込書【女子個人】!G30</f>
        <v>0</v>
      </c>
      <c r="O13" s="7">
        <f>申込書【女子個人】!N30</f>
        <v>0</v>
      </c>
    </row>
    <row r="14" spans="1:15">
      <c r="A14" s="7">
        <f>申込書【男子個人】!$B$21</f>
        <v>0</v>
      </c>
      <c r="B14" s="7" t="str">
        <f>申込書【男子個人】!A31</f>
        <v>４位</v>
      </c>
      <c r="C14" s="7">
        <f>申込書【男子個人】!$B$25</f>
        <v>0</v>
      </c>
      <c r="D14" s="7">
        <f>申込書【男子個人】!B31</f>
        <v>0</v>
      </c>
      <c r="E14" s="7">
        <f>申込書【男子個人】!D31</f>
        <v>0</v>
      </c>
      <c r="F14" s="7">
        <f>申込書【男子個人】!G31</f>
        <v>0</v>
      </c>
      <c r="G14" s="7">
        <f>申込書【男子個人】!N31</f>
        <v>0</v>
      </c>
      <c r="I14" s="7">
        <f>申込書【女子個人】!$B$21</f>
        <v>0</v>
      </c>
      <c r="J14" s="7" t="str">
        <f>申込書【女子個人】!A31</f>
        <v>４位</v>
      </c>
      <c r="K14" s="7">
        <f>申込書【女子個人】!$B$25</f>
        <v>0</v>
      </c>
      <c r="L14" s="7">
        <f>申込書【女子個人】!B31</f>
        <v>0</v>
      </c>
      <c r="M14" s="7">
        <f>申込書【女子個人】!D31</f>
        <v>0</v>
      </c>
      <c r="N14" s="7">
        <f>申込書【女子個人】!G31</f>
        <v>0</v>
      </c>
      <c r="O14" s="7">
        <f>申込書【女子個人】!N31</f>
        <v>0</v>
      </c>
    </row>
    <row r="15" spans="1:15">
      <c r="A15" s="7">
        <f>申込書【男子個人】!$B$21</f>
        <v>0</v>
      </c>
      <c r="B15" s="7" t="str">
        <f>申込書【男子個人】!A32</f>
        <v>５位</v>
      </c>
      <c r="C15" s="7">
        <f>申込書【男子個人】!$B$25</f>
        <v>0</v>
      </c>
      <c r="D15" s="7">
        <f>申込書【男子個人】!B32</f>
        <v>0</v>
      </c>
      <c r="E15" s="7">
        <f>申込書【男子個人】!D32</f>
        <v>0</v>
      </c>
      <c r="F15" s="7">
        <f>申込書【男子個人】!G32</f>
        <v>0</v>
      </c>
      <c r="G15" s="7">
        <f>申込書【男子個人】!N32</f>
        <v>0</v>
      </c>
      <c r="I15" s="7">
        <f>申込書【女子個人】!$B$21</f>
        <v>0</v>
      </c>
      <c r="J15" s="7" t="str">
        <f>申込書【女子個人】!A32</f>
        <v>５位</v>
      </c>
      <c r="K15" s="7">
        <f>申込書【女子個人】!$B$25</f>
        <v>0</v>
      </c>
      <c r="L15" s="7">
        <f>申込書【女子個人】!B32</f>
        <v>0</v>
      </c>
      <c r="M15" s="7">
        <f>申込書【女子個人】!D32</f>
        <v>0</v>
      </c>
      <c r="N15" s="7">
        <f>申込書【女子個人】!G32</f>
        <v>0</v>
      </c>
      <c r="O15" s="7">
        <f>申込書【女子個人】!N32</f>
        <v>0</v>
      </c>
    </row>
    <row r="16" spans="1:15">
      <c r="A16" s="7">
        <f>申込書【男子個人】!$B$21</f>
        <v>0</v>
      </c>
      <c r="B16" s="7" t="str">
        <f>申込書【男子個人】!A33</f>
        <v>６位</v>
      </c>
      <c r="C16" s="7">
        <f>申込書【男子個人】!$B$25</f>
        <v>0</v>
      </c>
      <c r="D16" s="7">
        <f>申込書【男子個人】!B33</f>
        <v>0</v>
      </c>
      <c r="E16" s="7">
        <f>申込書【男子個人】!D33</f>
        <v>0</v>
      </c>
      <c r="F16" s="7">
        <f>申込書【男子個人】!G33</f>
        <v>0</v>
      </c>
      <c r="G16" s="7">
        <f>申込書【男子個人】!N33</f>
        <v>0</v>
      </c>
      <c r="I16" s="7">
        <f>申込書【女子個人】!$B$21</f>
        <v>0</v>
      </c>
      <c r="J16" s="7" t="str">
        <f>申込書【女子個人】!A33</f>
        <v>６位</v>
      </c>
      <c r="K16" s="7">
        <f>申込書【女子個人】!$B$25</f>
        <v>0</v>
      </c>
      <c r="L16" s="7">
        <f>申込書【女子個人】!B33</f>
        <v>0</v>
      </c>
      <c r="M16" s="7">
        <f>申込書【女子個人】!D33</f>
        <v>0</v>
      </c>
      <c r="N16" s="7">
        <f>申込書【女子個人】!G33</f>
        <v>0</v>
      </c>
      <c r="O16" s="7">
        <f>申込書【女子個人】!N33</f>
        <v>0</v>
      </c>
    </row>
    <row r="17" spans="1:15">
      <c r="A17" s="7">
        <f>申込書【男子個人】!$B$21</f>
        <v>0</v>
      </c>
      <c r="B17" s="7" t="str">
        <f>申込書【男子個人】!A34</f>
        <v>７位</v>
      </c>
      <c r="C17" s="7">
        <f>申込書【男子個人】!$B$25</f>
        <v>0</v>
      </c>
      <c r="D17" s="7">
        <f>申込書【男子個人】!B34</f>
        <v>0</v>
      </c>
      <c r="E17" s="7">
        <f>申込書【男子個人】!D34</f>
        <v>0</v>
      </c>
      <c r="F17" s="7">
        <f>申込書【男子個人】!G34</f>
        <v>0</v>
      </c>
      <c r="G17" s="7">
        <f>申込書【男子個人】!N34</f>
        <v>0</v>
      </c>
      <c r="I17" s="7">
        <f>申込書【女子個人】!$B$21</f>
        <v>0</v>
      </c>
      <c r="J17" s="7" t="str">
        <f>申込書【女子個人】!A34</f>
        <v>７位</v>
      </c>
      <c r="K17" s="7">
        <f>申込書【女子個人】!$B$25</f>
        <v>0</v>
      </c>
      <c r="L17" s="7">
        <f>申込書【女子個人】!B34</f>
        <v>0</v>
      </c>
      <c r="M17" s="7">
        <f>申込書【女子個人】!D34</f>
        <v>0</v>
      </c>
      <c r="N17" s="7">
        <f>申込書【女子個人】!G34</f>
        <v>0</v>
      </c>
      <c r="O17" s="7">
        <f>申込書【女子個人】!N34</f>
        <v>0</v>
      </c>
    </row>
    <row r="18" spans="1:15">
      <c r="A18" s="7">
        <f>申込書【男子個人】!$B$21</f>
        <v>0</v>
      </c>
      <c r="B18" s="7" t="str">
        <f>申込書【男子個人】!A35</f>
        <v>８位</v>
      </c>
      <c r="C18" s="7">
        <f>申込書【男子個人】!$B$25</f>
        <v>0</v>
      </c>
      <c r="D18" s="7">
        <f>申込書【男子個人】!B35</f>
        <v>0</v>
      </c>
      <c r="E18" s="7">
        <f>申込書【男子個人】!D35</f>
        <v>0</v>
      </c>
      <c r="F18" s="7">
        <f>申込書【男子個人】!G35</f>
        <v>0</v>
      </c>
      <c r="G18" s="7">
        <f>申込書【男子個人】!N35</f>
        <v>0</v>
      </c>
      <c r="I18" s="7">
        <f>申込書【女子個人】!$B$21</f>
        <v>0</v>
      </c>
      <c r="J18" s="7" t="str">
        <f>申込書【女子個人】!A35</f>
        <v>８位</v>
      </c>
      <c r="K18" s="7">
        <f>申込書【女子個人】!$B$25</f>
        <v>0</v>
      </c>
      <c r="L18" s="7">
        <f>申込書【女子個人】!B35</f>
        <v>0</v>
      </c>
      <c r="M18" s="7">
        <f>申込書【女子個人】!D35</f>
        <v>0</v>
      </c>
      <c r="N18" s="7">
        <f>申込書【女子個人】!G35</f>
        <v>0</v>
      </c>
      <c r="O18" s="7">
        <f>申込書【女子個人】!N35</f>
        <v>0</v>
      </c>
    </row>
    <row r="19" spans="1:15">
      <c r="A19" s="7">
        <f>申込書【男子個人】!$B$21</f>
        <v>0</v>
      </c>
      <c r="B19" s="7" t="str">
        <f>申込書【男子個人】!A36</f>
        <v>９位</v>
      </c>
      <c r="C19" s="7">
        <f>申込書【男子個人】!$B$25</f>
        <v>0</v>
      </c>
      <c r="D19" s="7">
        <f>申込書【男子個人】!B36</f>
        <v>0</v>
      </c>
      <c r="E19" s="7">
        <f>申込書【男子個人】!D36</f>
        <v>0</v>
      </c>
      <c r="F19" s="7">
        <f>申込書【男子個人】!G36</f>
        <v>0</v>
      </c>
      <c r="G19" s="7">
        <f>申込書【男子個人】!N36</f>
        <v>0</v>
      </c>
      <c r="I19" s="7">
        <f>申込書【女子個人】!$B$21</f>
        <v>0</v>
      </c>
      <c r="J19" s="7" t="str">
        <f>申込書【女子個人】!A36</f>
        <v>９位</v>
      </c>
      <c r="K19" s="7">
        <f>申込書【女子個人】!$B$25</f>
        <v>0</v>
      </c>
      <c r="L19" s="7">
        <f>申込書【女子個人】!B36</f>
        <v>0</v>
      </c>
      <c r="M19" s="7">
        <f>申込書【女子個人】!D36</f>
        <v>0</v>
      </c>
      <c r="N19" s="7">
        <f>申込書【女子個人】!G36</f>
        <v>0</v>
      </c>
      <c r="O19" s="7">
        <f>申込書【女子個人】!N36</f>
        <v>0</v>
      </c>
    </row>
    <row r="20" spans="1:15">
      <c r="A20" s="7">
        <f>申込書【男子個人】!$B$21</f>
        <v>0</v>
      </c>
      <c r="B20" s="7" t="str">
        <f>申込書【男子個人】!A37</f>
        <v>１０位</v>
      </c>
      <c r="C20" s="7">
        <f>申込書【男子個人】!$B$25</f>
        <v>0</v>
      </c>
      <c r="D20" s="7">
        <f>申込書【男子個人】!B37</f>
        <v>0</v>
      </c>
      <c r="E20" s="7">
        <f>申込書【男子個人】!D37</f>
        <v>0</v>
      </c>
      <c r="F20" s="7">
        <f>申込書【男子個人】!G37</f>
        <v>0</v>
      </c>
      <c r="G20" s="7">
        <f>申込書【男子個人】!N37</f>
        <v>0</v>
      </c>
      <c r="I20" s="7">
        <f>申込書【女子個人】!$B$21</f>
        <v>0</v>
      </c>
      <c r="J20" s="7" t="str">
        <f>申込書【女子個人】!A37</f>
        <v>１０位</v>
      </c>
      <c r="K20" s="7">
        <f>申込書【女子個人】!$B$25</f>
        <v>0</v>
      </c>
      <c r="L20" s="7">
        <f>申込書【女子個人】!B37</f>
        <v>0</v>
      </c>
      <c r="M20" s="7">
        <f>申込書【女子個人】!D37</f>
        <v>0</v>
      </c>
      <c r="N20" s="7">
        <f>申込書【女子個人】!G37</f>
        <v>0</v>
      </c>
      <c r="O20" s="7">
        <f>申込書【女子個人】!N37</f>
        <v>0</v>
      </c>
    </row>
    <row r="21" spans="1:15">
      <c r="A21" s="7">
        <f>申込書【男子個人】!$B$21</f>
        <v>0</v>
      </c>
      <c r="B21" s="7" t="str">
        <f>申込書【男子個人】!A38</f>
        <v>１１位</v>
      </c>
      <c r="C21" s="7">
        <f>申込書【男子個人】!$B$25</f>
        <v>0</v>
      </c>
      <c r="D21" s="7">
        <f>申込書【男子個人】!B38</f>
        <v>0</v>
      </c>
      <c r="E21" s="7">
        <f>申込書【男子個人】!D38</f>
        <v>0</v>
      </c>
      <c r="F21" s="7">
        <f>申込書【男子個人】!G38</f>
        <v>0</v>
      </c>
      <c r="G21" s="7">
        <f>申込書【男子個人】!N38</f>
        <v>0</v>
      </c>
      <c r="I21" s="7">
        <f>申込書【女子個人】!$B$21</f>
        <v>0</v>
      </c>
      <c r="J21" s="7" t="str">
        <f>申込書【女子個人】!A38</f>
        <v>１１位</v>
      </c>
      <c r="K21" s="7">
        <f>申込書【女子個人】!$B$25</f>
        <v>0</v>
      </c>
      <c r="L21" s="7">
        <f>申込書【女子個人】!B38</f>
        <v>0</v>
      </c>
      <c r="M21" s="7">
        <f>申込書【女子個人】!D38</f>
        <v>0</v>
      </c>
      <c r="N21" s="7">
        <f>申込書【女子個人】!G38</f>
        <v>0</v>
      </c>
      <c r="O21" s="7">
        <f>申込書【女子個人】!N38</f>
        <v>0</v>
      </c>
    </row>
    <row r="22" spans="1:15">
      <c r="A22" s="7">
        <f>申込書【男子個人】!$B$21</f>
        <v>0</v>
      </c>
      <c r="B22" s="7" t="str">
        <f>申込書【男子個人】!A39</f>
        <v>１２位</v>
      </c>
      <c r="C22" s="7">
        <f>申込書【男子個人】!$B$25</f>
        <v>0</v>
      </c>
      <c r="D22" s="7">
        <f>申込書【男子個人】!B39</f>
        <v>0</v>
      </c>
      <c r="E22" s="7">
        <f>申込書【男子個人】!D39</f>
        <v>0</v>
      </c>
      <c r="F22" s="7">
        <f>申込書【男子個人】!G39</f>
        <v>0</v>
      </c>
      <c r="G22" s="7">
        <f>申込書【男子個人】!N39</f>
        <v>0</v>
      </c>
      <c r="I22" s="7">
        <f>申込書【女子個人】!$B$21</f>
        <v>0</v>
      </c>
      <c r="J22" s="7" t="str">
        <f>申込書【女子個人】!A39</f>
        <v>１２位</v>
      </c>
      <c r="K22" s="7">
        <f>申込書【女子個人】!$B$25</f>
        <v>0</v>
      </c>
      <c r="L22" s="7">
        <f>申込書【女子個人】!B39</f>
        <v>0</v>
      </c>
      <c r="M22" s="7">
        <f>申込書【女子個人】!D39</f>
        <v>0</v>
      </c>
      <c r="N22" s="7">
        <f>申込書【女子個人】!G39</f>
        <v>0</v>
      </c>
      <c r="O22" s="7">
        <f>申込書【女子個人】!N39</f>
        <v>0</v>
      </c>
    </row>
    <row r="23" spans="1:15">
      <c r="A23" s="7">
        <f>申込書【男子個人】!$B$21</f>
        <v>0</v>
      </c>
      <c r="B23" s="7" t="str">
        <f>申込書【男子個人】!A40</f>
        <v>１３位</v>
      </c>
      <c r="C23" s="7">
        <f>申込書【男子個人】!$B$25</f>
        <v>0</v>
      </c>
      <c r="D23" s="7">
        <f>申込書【男子個人】!B40</f>
        <v>0</v>
      </c>
      <c r="E23" s="7">
        <f>申込書【男子個人】!D40</f>
        <v>0</v>
      </c>
      <c r="F23" s="7">
        <f>申込書【男子個人】!G40</f>
        <v>0</v>
      </c>
      <c r="G23" s="7">
        <f>申込書【男子個人】!N40</f>
        <v>0</v>
      </c>
      <c r="I23" s="7">
        <f>申込書【女子個人】!$B$21</f>
        <v>0</v>
      </c>
      <c r="J23" s="7" t="str">
        <f>申込書【女子個人】!A40</f>
        <v>１３位</v>
      </c>
      <c r="K23" s="7">
        <f>申込書【女子個人】!$B$25</f>
        <v>0</v>
      </c>
      <c r="L23" s="7">
        <f>申込書【女子個人】!B40</f>
        <v>0</v>
      </c>
      <c r="M23" s="7">
        <f>申込書【女子個人】!D40</f>
        <v>0</v>
      </c>
      <c r="N23" s="7">
        <f>申込書【女子個人】!G40</f>
        <v>0</v>
      </c>
      <c r="O23" s="7">
        <f>申込書【女子個人】!N40</f>
        <v>0</v>
      </c>
    </row>
    <row r="24" spans="1:15">
      <c r="A24" s="7">
        <f>申込書【男子個人】!$B$21</f>
        <v>0</v>
      </c>
      <c r="B24" s="7" t="str">
        <f>申込書【男子個人】!A41</f>
        <v>１４位</v>
      </c>
      <c r="C24" s="7">
        <f>申込書【男子個人】!$B$25</f>
        <v>0</v>
      </c>
      <c r="D24" s="7">
        <f>申込書【男子個人】!B41</f>
        <v>0</v>
      </c>
      <c r="E24" s="7">
        <f>申込書【男子個人】!D41</f>
        <v>0</v>
      </c>
      <c r="F24" s="7">
        <f>申込書【男子個人】!G41</f>
        <v>0</v>
      </c>
      <c r="G24" s="7">
        <f>申込書【男子個人】!N41</f>
        <v>0</v>
      </c>
      <c r="I24" s="7">
        <f>申込書【女子個人】!$B$21</f>
        <v>0</v>
      </c>
      <c r="J24" s="7" t="str">
        <f>申込書【女子個人】!A41</f>
        <v>１４位</v>
      </c>
      <c r="K24" s="7">
        <f>申込書【女子個人】!$B$25</f>
        <v>0</v>
      </c>
      <c r="L24" s="7">
        <f>申込書【女子個人】!B41</f>
        <v>0</v>
      </c>
      <c r="M24" s="7">
        <f>申込書【女子個人】!D41</f>
        <v>0</v>
      </c>
      <c r="N24" s="7">
        <f>申込書【女子個人】!G41</f>
        <v>0</v>
      </c>
      <c r="O24" s="7">
        <f>申込書【女子個人】!N41</f>
        <v>0</v>
      </c>
    </row>
    <row r="25" spans="1:15">
      <c r="A25" s="7">
        <f>申込書【男子個人】!$B$21</f>
        <v>0</v>
      </c>
      <c r="B25" s="7" t="str">
        <f>申込書【男子個人】!A42</f>
        <v>１５位</v>
      </c>
      <c r="C25" s="7">
        <f>申込書【男子個人】!$B$25</f>
        <v>0</v>
      </c>
      <c r="D25" s="7">
        <f>申込書【男子個人】!B42</f>
        <v>0</v>
      </c>
      <c r="E25" s="7">
        <f>申込書【男子個人】!D42</f>
        <v>0</v>
      </c>
      <c r="F25" s="7">
        <f>申込書【男子個人】!G42</f>
        <v>0</v>
      </c>
      <c r="G25" s="7">
        <f>申込書【男子個人】!N42</f>
        <v>0</v>
      </c>
      <c r="I25" s="7">
        <f>申込書【女子個人】!$B$21</f>
        <v>0</v>
      </c>
      <c r="J25" s="7" t="str">
        <f>申込書【女子個人】!A42</f>
        <v>１５位</v>
      </c>
      <c r="K25" s="7">
        <f>申込書【女子個人】!$B$25</f>
        <v>0</v>
      </c>
      <c r="L25" s="7">
        <f>申込書【女子個人】!B42</f>
        <v>0</v>
      </c>
      <c r="M25" s="7">
        <f>申込書【女子個人】!D42</f>
        <v>0</v>
      </c>
      <c r="N25" s="7">
        <f>申込書【女子個人】!G42</f>
        <v>0</v>
      </c>
      <c r="O25" s="7">
        <f>申込書【女子個人】!N42</f>
        <v>0</v>
      </c>
    </row>
    <row r="26" spans="1:15">
      <c r="A26" s="7">
        <f>申込書【男子個人】!$B$21</f>
        <v>0</v>
      </c>
      <c r="B26" s="7" t="str">
        <f>申込書【男子個人】!A43</f>
        <v>１６位</v>
      </c>
      <c r="C26" s="7">
        <f>申込書【男子個人】!$B$25</f>
        <v>0</v>
      </c>
      <c r="D26" s="7">
        <f>申込書【男子個人】!B43</f>
        <v>0</v>
      </c>
      <c r="E26" s="7">
        <f>申込書【男子個人】!D43</f>
        <v>0</v>
      </c>
      <c r="F26" s="7">
        <f>申込書【男子個人】!G43</f>
        <v>0</v>
      </c>
      <c r="G26" s="7">
        <f>申込書【男子個人】!N43</f>
        <v>0</v>
      </c>
      <c r="I26" s="7">
        <f>申込書【女子個人】!$B$21</f>
        <v>0</v>
      </c>
      <c r="J26" s="7" t="str">
        <f>申込書【女子個人】!A43</f>
        <v>１６位</v>
      </c>
      <c r="K26" s="7">
        <f>申込書【女子個人】!$B$25</f>
        <v>0</v>
      </c>
      <c r="L26" s="7">
        <f>申込書【女子個人】!B43</f>
        <v>0</v>
      </c>
      <c r="M26" s="7">
        <f>申込書【女子個人】!D43</f>
        <v>0</v>
      </c>
      <c r="N26" s="7">
        <f>申込書【女子個人】!G43</f>
        <v>0</v>
      </c>
      <c r="O26" s="7">
        <f>申込書【女子個人】!N43</f>
        <v>0</v>
      </c>
    </row>
    <row r="27" spans="1:15">
      <c r="A27" s="7">
        <f>申込書【男子個人】!$B$21</f>
        <v>0</v>
      </c>
      <c r="B27" s="7" t="str">
        <f>申込書【男子個人】!A44</f>
        <v>１７位</v>
      </c>
      <c r="C27" s="7">
        <f>申込書【男子個人】!$B$25</f>
        <v>0</v>
      </c>
      <c r="D27" s="7">
        <f>申込書【男子個人】!B44</f>
        <v>0</v>
      </c>
      <c r="E27" s="7">
        <f>申込書【男子個人】!D44</f>
        <v>0</v>
      </c>
      <c r="F27" s="7">
        <f>申込書【男子個人】!G44</f>
        <v>0</v>
      </c>
      <c r="G27" s="7">
        <f>申込書【男子個人】!N44</f>
        <v>0</v>
      </c>
      <c r="I27" s="7">
        <f>申込書【女子個人】!$B$21</f>
        <v>0</v>
      </c>
      <c r="J27" s="7" t="str">
        <f>申込書【女子個人】!A44</f>
        <v>１７位</v>
      </c>
      <c r="K27" s="7">
        <f>申込書【女子個人】!$B$25</f>
        <v>0</v>
      </c>
      <c r="L27" s="7">
        <f>申込書【女子個人】!B44</f>
        <v>0</v>
      </c>
      <c r="M27" s="7">
        <f>申込書【女子個人】!D44</f>
        <v>0</v>
      </c>
      <c r="N27" s="7">
        <f>申込書【女子個人】!G44</f>
        <v>0</v>
      </c>
      <c r="O27" s="7">
        <f>申込書【女子個人】!N44</f>
        <v>0</v>
      </c>
    </row>
  </sheetData>
  <phoneticPr fontId="2"/>
  <pageMargins left="0.7" right="0.7" top="0.75" bottom="0.75" header="0.3" footer="0.3"/>
</worksheet>
</file>

<file path=xl/worksheets/sheet2.xml><?xml version="1.0" encoding="utf-8"?>
<worksheet xmlns="http://schemas.openxmlformats.org/spreadsheetml/2006/main" xmlns:r="http://schemas.openxmlformats.org/officeDocument/2006/relationships">
  <sheetPr>
    <tabColor indexed="10"/>
  </sheetPr>
  <dimension ref="A1:M14"/>
  <sheetViews>
    <sheetView workbookViewId="0">
      <selection activeCell="I7" sqref="I7"/>
    </sheetView>
  </sheetViews>
  <sheetFormatPr defaultColWidth="8.875" defaultRowHeight="13.5"/>
  <cols>
    <col min="1" max="16384" width="8.875" style="5"/>
  </cols>
  <sheetData>
    <row r="1" spans="1:13" ht="33.75" customHeight="1" thickTop="1" thickBot="1">
      <c r="A1" s="80" t="s">
        <v>23</v>
      </c>
      <c r="B1" s="81"/>
    </row>
    <row r="2" spans="1:13" ht="14.25" thickTop="1"/>
    <row r="3" spans="1:13">
      <c r="A3" s="7" t="s">
        <v>36</v>
      </c>
    </row>
    <row r="5" spans="1:13">
      <c r="A5" s="5" t="s">
        <v>24</v>
      </c>
    </row>
    <row r="7" spans="1:13">
      <c r="A7" s="5" t="s">
        <v>25</v>
      </c>
    </row>
    <row r="8" spans="1:13" ht="33.75" customHeight="1">
      <c r="A8" s="6" t="s">
        <v>142</v>
      </c>
    </row>
    <row r="10" spans="1:13">
      <c r="A10" s="5" t="s">
        <v>26</v>
      </c>
    </row>
    <row r="11" spans="1:13">
      <c r="A11" s="7" t="s">
        <v>27</v>
      </c>
      <c r="B11" s="7"/>
      <c r="C11" s="7"/>
      <c r="D11" s="7"/>
      <c r="E11" s="7"/>
      <c r="F11" s="7"/>
      <c r="G11" s="7"/>
      <c r="H11" s="7"/>
      <c r="I11" s="7"/>
      <c r="J11" s="7"/>
      <c r="K11" s="7"/>
      <c r="L11" s="7"/>
      <c r="M11" s="7"/>
    </row>
    <row r="12" spans="1:13">
      <c r="A12" s="82" t="s">
        <v>143</v>
      </c>
      <c r="B12" s="82"/>
      <c r="C12" s="82"/>
      <c r="D12" s="82"/>
      <c r="E12" s="82"/>
      <c r="F12" s="82"/>
      <c r="G12" s="82"/>
      <c r="H12" s="82"/>
      <c r="I12" s="82"/>
      <c r="J12" s="82"/>
      <c r="K12" s="82"/>
      <c r="L12" s="82"/>
      <c r="M12" s="82"/>
    </row>
    <row r="13" spans="1:13">
      <c r="A13" s="7" t="s">
        <v>38</v>
      </c>
    </row>
    <row r="14" spans="1:13">
      <c r="A14" s="82" t="s">
        <v>37</v>
      </c>
      <c r="B14" s="83"/>
      <c r="C14" s="83"/>
      <c r="D14" s="83"/>
      <c r="E14" s="83"/>
      <c r="F14" s="83"/>
      <c r="G14" s="83"/>
      <c r="H14" s="83"/>
      <c r="I14" s="83"/>
      <c r="J14" s="83"/>
      <c r="K14" s="83"/>
      <c r="L14" s="83"/>
      <c r="M14" s="83"/>
    </row>
  </sheetData>
  <mergeCells count="3">
    <mergeCell ref="A1:B1"/>
    <mergeCell ref="A12:M12"/>
    <mergeCell ref="A14:M14"/>
  </mergeCells>
  <phoneticPr fontId="2"/>
  <pageMargins left="0.78740157480314965" right="0.78740157480314965" top="0.98425196850393704" bottom="0.98425196850393704" header="0.51181102362204722" footer="0.51181102362204722"/>
  <pageSetup paperSize="9" orientation="landscape" horizontalDpi="4294967292" verticalDpi="4294967292" r:id="rId1"/>
  <headerFooter alignWithMargins="0"/>
</worksheet>
</file>

<file path=xl/worksheets/sheet3.xml><?xml version="1.0" encoding="utf-8"?>
<worksheet xmlns="http://schemas.openxmlformats.org/spreadsheetml/2006/main" xmlns:r="http://schemas.openxmlformats.org/officeDocument/2006/relationships">
  <dimension ref="A1:N44"/>
  <sheetViews>
    <sheetView topLeftCell="A12" zoomScaleNormal="100" workbookViewId="0">
      <selection activeCell="M20" sqref="M20"/>
    </sheetView>
  </sheetViews>
  <sheetFormatPr defaultColWidth="8.875" defaultRowHeight="13.5"/>
  <cols>
    <col min="1" max="1" width="6" style="22" customWidth="1"/>
    <col min="2" max="2" width="10.625" style="22" customWidth="1"/>
    <col min="3" max="5" width="5.875" style="22" customWidth="1"/>
    <col min="6" max="6" width="3.625" style="22" customWidth="1"/>
    <col min="7" max="7" width="4.875" style="22" customWidth="1"/>
    <col min="8" max="8" width="6.125" style="22" customWidth="1"/>
    <col min="9" max="9" width="4.875" style="22" customWidth="1"/>
    <col min="10" max="10" width="2.375" style="22" customWidth="1"/>
    <col min="11" max="11" width="14.5" style="22" customWidth="1"/>
    <col min="12" max="13" width="8.625" style="22" customWidth="1"/>
    <col min="14" max="14" width="3.125" style="22" customWidth="1"/>
    <col min="15" max="16" width="8.875" style="22" customWidth="1"/>
    <col min="17" max="17" width="8.125" style="22" customWidth="1"/>
    <col min="18" max="18" width="15.875" style="22" customWidth="1"/>
    <col min="19" max="19" width="16.625" style="22" customWidth="1"/>
    <col min="20" max="16384" width="8.875" style="22"/>
  </cols>
  <sheetData>
    <row r="1" spans="1:14" ht="33.75" hidden="1" customHeight="1"/>
    <row r="2" spans="1:14" ht="36.75" hidden="1" customHeight="1">
      <c r="B2" s="44" t="s">
        <v>106</v>
      </c>
      <c r="N2" s="22" t="s">
        <v>125</v>
      </c>
    </row>
    <row r="3" spans="1:14" ht="41.25" hidden="1" customHeight="1">
      <c r="B3" s="44" t="s">
        <v>105</v>
      </c>
      <c r="N3" s="22" t="s">
        <v>126</v>
      </c>
    </row>
    <row r="4" spans="1:14" ht="46.5" hidden="1" customHeight="1">
      <c r="B4" s="44" t="s">
        <v>104</v>
      </c>
    </row>
    <row r="5" spans="1:14" ht="41.25" hidden="1" customHeight="1">
      <c r="B5" s="44" t="s">
        <v>103</v>
      </c>
    </row>
    <row r="6" spans="1:14" ht="48" hidden="1" customHeight="1">
      <c r="B6" s="44" t="s">
        <v>102</v>
      </c>
    </row>
    <row r="7" spans="1:14" ht="56.25" hidden="1" customHeight="1">
      <c r="B7" s="44" t="s">
        <v>101</v>
      </c>
    </row>
    <row r="8" spans="1:14" ht="42" hidden="1" customHeight="1">
      <c r="B8" s="44" t="s">
        <v>100</v>
      </c>
    </row>
    <row r="9" spans="1:14" ht="36.75" hidden="1" customHeight="1">
      <c r="B9" s="44" t="s">
        <v>99</v>
      </c>
    </row>
    <row r="10" spans="1:14" ht="42.75" hidden="1" customHeight="1">
      <c r="B10" s="44" t="s">
        <v>98</v>
      </c>
    </row>
    <row r="11" spans="1:14" ht="51" hidden="1" customHeight="1">
      <c r="B11" s="44" t="s">
        <v>97</v>
      </c>
    </row>
    <row r="12" spans="1:14">
      <c r="A12" s="22" t="s">
        <v>96</v>
      </c>
    </row>
    <row r="13" spans="1:14">
      <c r="A13" s="22" t="s">
        <v>95</v>
      </c>
    </row>
    <row r="14" spans="1:14">
      <c r="A14" s="22" t="s">
        <v>27</v>
      </c>
    </row>
    <row r="15" spans="1:14">
      <c r="A15" s="111" t="s">
        <v>94</v>
      </c>
      <c r="B15" s="111"/>
      <c r="C15" s="111"/>
      <c r="D15" s="111"/>
      <c r="E15" s="111"/>
      <c r="F15" s="111"/>
      <c r="G15" s="111"/>
      <c r="H15" s="111"/>
      <c r="I15" s="111"/>
      <c r="J15" s="111"/>
      <c r="K15" s="111"/>
      <c r="L15" s="111"/>
      <c r="M15" s="111"/>
      <c r="N15" s="111"/>
    </row>
    <row r="16" spans="1:14">
      <c r="A16" s="22" t="s">
        <v>93</v>
      </c>
    </row>
    <row r="17" spans="1:14" ht="39.950000000000003" customHeight="1">
      <c r="A17" s="112" t="s">
        <v>144</v>
      </c>
      <c r="B17" s="113"/>
      <c r="C17" s="113"/>
      <c r="D17" s="113"/>
      <c r="E17" s="113"/>
      <c r="F17" s="113"/>
      <c r="G17" s="113"/>
      <c r="H17" s="113"/>
      <c r="I17" s="113"/>
      <c r="J17" s="113"/>
      <c r="K17" s="113"/>
      <c r="L17" s="113"/>
      <c r="M17" s="113"/>
      <c r="N17" s="113"/>
    </row>
    <row r="18" spans="1:14" ht="39.950000000000003" customHeight="1">
      <c r="A18" s="113" t="s">
        <v>145</v>
      </c>
      <c r="B18" s="113"/>
      <c r="C18" s="113"/>
      <c r="D18" s="113"/>
      <c r="E18" s="113"/>
      <c r="F18" s="113"/>
      <c r="G18" s="113"/>
      <c r="H18" s="113"/>
      <c r="I18" s="113"/>
      <c r="J18" s="113"/>
      <c r="K18" s="113"/>
      <c r="L18" s="113"/>
      <c r="M18" s="113"/>
      <c r="N18" s="113"/>
    </row>
    <row r="19" spans="1:14" ht="39.950000000000003" customHeight="1">
      <c r="A19" s="113" t="s">
        <v>139</v>
      </c>
      <c r="B19" s="113"/>
      <c r="C19" s="113"/>
      <c r="D19" s="113"/>
      <c r="E19" s="113"/>
      <c r="F19" s="113"/>
      <c r="G19" s="113"/>
      <c r="H19" s="113"/>
      <c r="I19" s="113"/>
      <c r="J19" s="113"/>
      <c r="K19" s="113"/>
      <c r="L19" s="113"/>
      <c r="M19" s="113"/>
      <c r="N19" s="113"/>
    </row>
    <row r="20" spans="1:14" ht="51.75" customHeight="1"/>
    <row r="21" spans="1:14" ht="24" customHeight="1">
      <c r="A21" s="41" t="s">
        <v>92</v>
      </c>
      <c r="B21" s="43"/>
      <c r="C21" s="34" t="s">
        <v>91</v>
      </c>
      <c r="E21" s="41" t="s">
        <v>0</v>
      </c>
      <c r="F21" s="117"/>
      <c r="G21" s="118"/>
      <c r="H21" s="118"/>
      <c r="I21" s="118"/>
      <c r="J21" s="118"/>
      <c r="K21" s="119"/>
      <c r="L21" s="34" t="s">
        <v>18</v>
      </c>
    </row>
    <row r="22" spans="1:14" ht="24" customHeight="1">
      <c r="A22" s="41"/>
      <c r="B22" s="42"/>
      <c r="C22" s="34"/>
      <c r="E22" s="41"/>
      <c r="F22" s="40"/>
      <c r="G22" s="40"/>
      <c r="H22" s="39" t="s">
        <v>90</v>
      </c>
      <c r="I22" s="26"/>
      <c r="J22" s="120"/>
      <c r="K22" s="120"/>
      <c r="L22" s="120"/>
      <c r="M22" s="120"/>
      <c r="N22" s="120"/>
    </row>
    <row r="23" spans="1:14" ht="24" customHeight="1">
      <c r="A23" s="34" t="s">
        <v>89</v>
      </c>
      <c r="B23" s="38" t="s">
        <v>88</v>
      </c>
      <c r="C23" s="31"/>
      <c r="D23" s="22" t="s">
        <v>87</v>
      </c>
      <c r="E23" s="33" t="s">
        <v>86</v>
      </c>
      <c r="F23" s="31" t="s">
        <v>14</v>
      </c>
      <c r="G23" s="37"/>
      <c r="H23" s="36" t="s">
        <v>85</v>
      </c>
      <c r="I23" s="36"/>
      <c r="J23" s="121"/>
      <c r="K23" s="121"/>
      <c r="L23" s="121"/>
      <c r="M23" s="121"/>
      <c r="N23" s="121"/>
    </row>
    <row r="24" spans="1:14" ht="27.75" customHeight="1"/>
    <row r="25" spans="1:14" ht="24" customHeight="1">
      <c r="A25" s="33" t="s">
        <v>2</v>
      </c>
      <c r="B25" s="114"/>
      <c r="C25" s="115"/>
      <c r="D25" s="115"/>
      <c r="E25" s="116"/>
      <c r="F25" s="32" t="s">
        <v>79</v>
      </c>
      <c r="G25" s="105"/>
      <c r="H25" s="107"/>
      <c r="I25" s="107"/>
      <c r="J25" s="107"/>
      <c r="K25" s="106"/>
      <c r="L25" s="40"/>
    </row>
    <row r="26" spans="1:14" ht="34.5" customHeight="1"/>
    <row r="27" spans="1:14" ht="30" customHeight="1">
      <c r="A27" s="31" t="s">
        <v>1</v>
      </c>
      <c r="B27" s="105" t="s">
        <v>77</v>
      </c>
      <c r="C27" s="106"/>
      <c r="D27" s="105" t="s">
        <v>76</v>
      </c>
      <c r="E27" s="107"/>
      <c r="F27" s="106"/>
      <c r="G27" s="31" t="s">
        <v>3</v>
      </c>
      <c r="H27" s="108" t="s">
        <v>4</v>
      </c>
      <c r="I27" s="108"/>
      <c r="J27" s="108"/>
      <c r="K27" s="73" t="s">
        <v>140</v>
      </c>
      <c r="L27" s="109" t="s">
        <v>75</v>
      </c>
      <c r="M27" s="110"/>
      <c r="N27" s="76"/>
    </row>
    <row r="28" spans="1:14" ht="30" customHeight="1">
      <c r="A28" s="35" t="s">
        <v>84</v>
      </c>
      <c r="B28" s="99"/>
      <c r="C28" s="100"/>
      <c r="D28" s="99"/>
      <c r="E28" s="101"/>
      <c r="F28" s="100"/>
      <c r="G28" s="53"/>
      <c r="H28" s="102"/>
      <c r="I28" s="103"/>
      <c r="J28" s="104"/>
      <c r="K28" s="75"/>
      <c r="L28" s="84"/>
      <c r="M28" s="85"/>
      <c r="N28" s="67"/>
    </row>
    <row r="29" spans="1:14" ht="30" customHeight="1">
      <c r="A29" s="35" t="s">
        <v>83</v>
      </c>
      <c r="B29" s="99"/>
      <c r="C29" s="100"/>
      <c r="D29" s="99"/>
      <c r="E29" s="101"/>
      <c r="F29" s="100"/>
      <c r="G29" s="53"/>
      <c r="H29" s="102"/>
      <c r="I29" s="103"/>
      <c r="J29" s="104"/>
      <c r="K29" s="75"/>
      <c r="L29" s="84"/>
      <c r="M29" s="85"/>
      <c r="N29" s="67"/>
    </row>
    <row r="30" spans="1:14" ht="30" customHeight="1">
      <c r="A30" s="35" t="s">
        <v>82</v>
      </c>
      <c r="B30" s="99"/>
      <c r="C30" s="100"/>
      <c r="D30" s="99"/>
      <c r="E30" s="101"/>
      <c r="F30" s="100"/>
      <c r="G30" s="53"/>
      <c r="H30" s="102"/>
      <c r="I30" s="103"/>
      <c r="J30" s="104"/>
      <c r="K30" s="75"/>
      <c r="L30" s="84"/>
      <c r="M30" s="85"/>
      <c r="N30" s="67"/>
    </row>
    <row r="31" spans="1:14" ht="30" customHeight="1">
      <c r="A31" s="35" t="s">
        <v>81</v>
      </c>
      <c r="B31" s="99"/>
      <c r="C31" s="100"/>
      <c r="D31" s="99"/>
      <c r="E31" s="101"/>
      <c r="F31" s="100"/>
      <c r="G31" s="53"/>
      <c r="H31" s="102"/>
      <c r="I31" s="103"/>
      <c r="J31" s="104"/>
      <c r="K31" s="75"/>
      <c r="L31" s="84"/>
      <c r="M31" s="85"/>
      <c r="N31" s="67"/>
    </row>
    <row r="32" spans="1:14" ht="30" customHeight="1">
      <c r="A32" s="35" t="s">
        <v>80</v>
      </c>
      <c r="B32" s="99"/>
      <c r="C32" s="100"/>
      <c r="D32" s="99"/>
      <c r="E32" s="101"/>
      <c r="F32" s="100"/>
      <c r="G32" s="53"/>
      <c r="H32" s="102"/>
      <c r="I32" s="103"/>
      <c r="J32" s="104"/>
      <c r="K32" s="75"/>
      <c r="L32" s="84"/>
      <c r="M32" s="85"/>
      <c r="N32" s="67"/>
    </row>
    <row r="33" spans="1:14" ht="11.1" customHeight="1"/>
    <row r="34" spans="1:14" ht="16.5" customHeight="1">
      <c r="A34" s="90" t="s">
        <v>127</v>
      </c>
      <c r="B34" s="90"/>
      <c r="C34" s="90"/>
      <c r="D34" s="90"/>
      <c r="E34" s="90"/>
      <c r="F34" s="90"/>
      <c r="G34" s="90"/>
      <c r="H34" s="90"/>
      <c r="I34" s="90"/>
      <c r="J34" s="90"/>
      <c r="K34" s="90"/>
      <c r="L34" s="90"/>
      <c r="M34" s="90"/>
      <c r="N34" s="90"/>
    </row>
    <row r="36" spans="1:14" ht="24" customHeight="1">
      <c r="C36" s="30" t="s">
        <v>68</v>
      </c>
      <c r="D36" s="29"/>
      <c r="E36" s="28" t="s">
        <v>113</v>
      </c>
      <c r="F36" s="27"/>
      <c r="G36" s="98">
        <v>10000</v>
      </c>
      <c r="H36" s="98" t="e">
        <f>IF(#REF!="","",#REF!*800)</f>
        <v>#REF!</v>
      </c>
      <c r="I36" s="26" t="s">
        <v>45</v>
      </c>
    </row>
    <row r="38" spans="1:14" ht="18" customHeight="1">
      <c r="A38" s="22" t="s">
        <v>66</v>
      </c>
      <c r="B38" s="91"/>
      <c r="C38" s="92"/>
      <c r="D38" s="92"/>
      <c r="E38" s="25"/>
      <c r="F38" s="93"/>
      <c r="G38" s="94"/>
      <c r="I38" s="79" t="s">
        <v>146</v>
      </c>
      <c r="J38" s="89" t="s">
        <v>141</v>
      </c>
      <c r="K38" s="89"/>
      <c r="L38" s="77"/>
      <c r="M38" s="77"/>
    </row>
    <row r="39" spans="1:14" ht="21.95" customHeight="1">
      <c r="B39" s="95"/>
      <c r="C39" s="96"/>
      <c r="D39" s="96"/>
      <c r="E39" s="96"/>
      <c r="F39" s="96"/>
      <c r="G39" s="97"/>
    </row>
    <row r="40" spans="1:14" ht="33.75" customHeight="1">
      <c r="C40" s="86" t="str">
        <f>IF(F21="","",F21)</f>
        <v/>
      </c>
      <c r="D40" s="86"/>
      <c r="E40" s="86"/>
      <c r="F40" s="87" t="s">
        <v>65</v>
      </c>
      <c r="G40" s="87"/>
      <c r="H40" s="87"/>
      <c r="I40" s="88"/>
      <c r="J40" s="88"/>
      <c r="K40" s="88"/>
      <c r="L40" s="88"/>
      <c r="M40" s="88"/>
      <c r="N40" s="23" t="s">
        <v>64</v>
      </c>
    </row>
    <row r="44" spans="1:14" ht="12.75" customHeight="1"/>
  </sheetData>
  <mergeCells count="42">
    <mergeCell ref="L27:M27"/>
    <mergeCell ref="A15:N15"/>
    <mergeCell ref="A17:N17"/>
    <mergeCell ref="A19:N19"/>
    <mergeCell ref="B25:E25"/>
    <mergeCell ref="F21:K21"/>
    <mergeCell ref="G25:K25"/>
    <mergeCell ref="J22:N22"/>
    <mergeCell ref="J23:N23"/>
    <mergeCell ref="A18:N18"/>
    <mergeCell ref="B28:C28"/>
    <mergeCell ref="D28:F28"/>
    <mergeCell ref="H28:J28"/>
    <mergeCell ref="B27:C27"/>
    <mergeCell ref="D27:F27"/>
    <mergeCell ref="H27:J27"/>
    <mergeCell ref="B30:C30"/>
    <mergeCell ref="D30:F30"/>
    <mergeCell ref="H30:J30"/>
    <mergeCell ref="B29:C29"/>
    <mergeCell ref="D29:F29"/>
    <mergeCell ref="H29:J29"/>
    <mergeCell ref="B32:C32"/>
    <mergeCell ref="D32:F32"/>
    <mergeCell ref="H32:J32"/>
    <mergeCell ref="B31:C31"/>
    <mergeCell ref="D31:F31"/>
    <mergeCell ref="H31:J31"/>
    <mergeCell ref="C40:E40"/>
    <mergeCell ref="F40:H40"/>
    <mergeCell ref="I40:M40"/>
    <mergeCell ref="J38:K38"/>
    <mergeCell ref="A34:N34"/>
    <mergeCell ref="B38:D38"/>
    <mergeCell ref="F38:G38"/>
    <mergeCell ref="B39:G39"/>
    <mergeCell ref="G36:H36"/>
    <mergeCell ref="L28:M28"/>
    <mergeCell ref="L29:M29"/>
    <mergeCell ref="L30:M30"/>
    <mergeCell ref="L31:M31"/>
    <mergeCell ref="L32:M32"/>
  </mergeCells>
  <phoneticPr fontId="2"/>
  <dataValidations count="6">
    <dataValidation imeMode="off" allowBlank="1" showInputMessage="1" showErrorMessage="1" sqref="WVP36:WVQ36 G28:J32 WVP28:WVS32 WLT28:WLW32 WBX28:WCA32 VSB28:VSE32 VIF28:VII32 UYJ28:UYM32 UON28:UOQ32 UER28:UEU32 TUV28:TUY32 TKZ28:TLC32 TBD28:TBG32 SRH28:SRK32 SHL28:SHO32 RXP28:RXS32 RNT28:RNW32 RDX28:REA32 QUB28:QUE32 QKF28:QKI32 QAJ28:QAM32 PQN28:PQQ32 PGR28:PGU32 OWV28:OWY32 OMZ28:ONC32 ODD28:ODG32 NTH28:NTK32 NJL28:NJO32 MZP28:MZS32 MPT28:MPW32 MFX28:MGA32 LWB28:LWE32 LMF28:LMI32 LCJ28:LCM32 KSN28:KSQ32 KIR28:KIU32 JYV28:JYY32 JOZ28:JPC32 JFD28:JFG32 IVH28:IVK32 ILL28:ILO32 IBP28:IBS32 HRT28:HRW32 HHX28:HIA32 GYB28:GYE32 GOF28:GOI32 GEJ28:GEM32 FUN28:FUQ32 FKR28:FKU32 FAV28:FAY32 EQZ28:ERC32 EHD28:EHG32 DXH28:DXK32 DNL28:DNO32 DDP28:DDS32 CTT28:CTW32 CJX28:CKA32 CAB28:CAE32 BQF28:BQI32 BGJ28:BGM32 AWN28:AWQ32 AMR28:AMU32 ACV28:ACY32 SZ28:TC32 JD28:JG32 G65563:J65568 WVL23 WLP23 WBT23 VRX23 VIB23 UYF23 UOJ23 UEN23 TUR23 TKV23 TAZ23 SRD23 SHH23 RXL23 RNP23 RDT23 QTX23 QKB23 QAF23 PQJ23 PGN23 OWR23 OMV23 OCZ23 NTD23 NJH23 MZL23 MPP23 MFT23 LVX23 LMB23 LCF23 KSJ23 KIN23 JYR23 JOV23 JEZ23 IVD23 ILH23 IBL23 HRP23 HHT23 GXX23 GOB23 GEF23 FUJ23 FKN23 FAR23 EQV23 EGZ23 DXD23 DNH23 DDL23 CTP23 CJT23 BZX23 BQB23 BGF23 AWJ23 AMN23 ACR23 SV23 IZ23 C23 WVP983055:WVS983061 WLT983055:WLW983061 WBX983055:WCA983061 VSB983055:VSE983061 VIF983055:VII983061 UYJ983055:UYM983061 UON983055:UOQ983061 UER983055:UEU983061 TUV983055:TUY983061 TKZ983055:TLC983061 TBD983055:TBG983061 SRH983055:SRK983061 SHL983055:SHO983061 RXP983055:RXS983061 RNT983055:RNW983061 RDX983055:REA983061 QUB983055:QUE983061 QKF983055:QKI983061 QAJ983055:QAM983061 PQN983055:PQQ983061 PGR983055:PGU983061 OWV983055:OWY983061 OMZ983055:ONC983061 ODD983055:ODG983061 NTH983055:NTK983061 NJL983055:NJO983061 MZP983055:MZS983061 MPT983055:MPW983061 MFX983055:MGA983061 LWB983055:LWE983061 LMF983055:LMI983061 LCJ983055:LCM983061 KSN983055:KSQ983061 KIR983055:KIU983061 JYV983055:JYY983061 JOZ983055:JPC983061 JFD983055:JFG983061 IVH983055:IVK983061 ILL983055:ILO983061 IBP983055:IBS983061 HRT983055:HRW983061 HHX983055:HIA983061 GYB983055:GYE983061 GOF983055:GOI983061 GEJ983055:GEM983061 FUN983055:FUQ983061 FKR983055:FKU983061 FAV983055:FAY983061 EQZ983055:ERC983061 EHD983055:EHG983061 DXH983055:DXK983061 DNL983055:DNO983061 DDP983055:DDS983061 CTT983055:CTW983061 CJX983055:CKA983061 CAB983055:CAE983061 BQF983055:BQI983061 BGJ983055:BGM983061 AWN983055:AWQ983061 AMR983055:AMU983061 ACV983055:ACY983061 SZ983055:TC983061 JD983055:JG983061 G983055:J983061 WVP917519:WVS917525 WLT917519:WLW917525 WBX917519:WCA917525 VSB917519:VSE917525 VIF917519:VII917525 UYJ917519:UYM917525 UON917519:UOQ917525 UER917519:UEU917525 TUV917519:TUY917525 TKZ917519:TLC917525 TBD917519:TBG917525 SRH917519:SRK917525 SHL917519:SHO917525 RXP917519:RXS917525 RNT917519:RNW917525 RDX917519:REA917525 QUB917519:QUE917525 QKF917519:QKI917525 QAJ917519:QAM917525 PQN917519:PQQ917525 PGR917519:PGU917525 OWV917519:OWY917525 OMZ917519:ONC917525 ODD917519:ODG917525 NTH917519:NTK917525 NJL917519:NJO917525 MZP917519:MZS917525 MPT917519:MPW917525 MFX917519:MGA917525 LWB917519:LWE917525 LMF917519:LMI917525 LCJ917519:LCM917525 KSN917519:KSQ917525 KIR917519:KIU917525 JYV917519:JYY917525 JOZ917519:JPC917525 JFD917519:JFG917525 IVH917519:IVK917525 ILL917519:ILO917525 IBP917519:IBS917525 HRT917519:HRW917525 HHX917519:HIA917525 GYB917519:GYE917525 GOF917519:GOI917525 GEJ917519:GEM917525 FUN917519:FUQ917525 FKR917519:FKU917525 FAV917519:FAY917525 EQZ917519:ERC917525 EHD917519:EHG917525 DXH917519:DXK917525 DNL917519:DNO917525 DDP917519:DDS917525 CTT917519:CTW917525 CJX917519:CKA917525 CAB917519:CAE917525 BQF917519:BQI917525 BGJ917519:BGM917525 AWN917519:AWQ917525 AMR917519:AMU917525 ACV917519:ACY917525 SZ917519:TC917525 JD917519:JG917525 G917519:J917525 WVP851983:WVS851989 WLT851983:WLW851989 WBX851983:WCA851989 VSB851983:VSE851989 VIF851983:VII851989 UYJ851983:UYM851989 UON851983:UOQ851989 UER851983:UEU851989 TUV851983:TUY851989 TKZ851983:TLC851989 TBD851983:TBG851989 SRH851983:SRK851989 SHL851983:SHO851989 RXP851983:RXS851989 RNT851983:RNW851989 RDX851983:REA851989 QUB851983:QUE851989 QKF851983:QKI851989 QAJ851983:QAM851989 PQN851983:PQQ851989 PGR851983:PGU851989 OWV851983:OWY851989 OMZ851983:ONC851989 ODD851983:ODG851989 NTH851983:NTK851989 NJL851983:NJO851989 MZP851983:MZS851989 MPT851983:MPW851989 MFX851983:MGA851989 LWB851983:LWE851989 LMF851983:LMI851989 LCJ851983:LCM851989 KSN851983:KSQ851989 KIR851983:KIU851989 JYV851983:JYY851989 JOZ851983:JPC851989 JFD851983:JFG851989 IVH851983:IVK851989 ILL851983:ILO851989 IBP851983:IBS851989 HRT851983:HRW851989 HHX851983:HIA851989 GYB851983:GYE851989 GOF851983:GOI851989 GEJ851983:GEM851989 FUN851983:FUQ851989 FKR851983:FKU851989 FAV851983:FAY851989 EQZ851983:ERC851989 EHD851983:EHG851989 DXH851983:DXK851989 DNL851983:DNO851989 DDP851983:DDS851989 CTT851983:CTW851989 CJX851983:CKA851989 CAB851983:CAE851989 BQF851983:BQI851989 BGJ851983:BGM851989 AWN851983:AWQ851989 AMR851983:AMU851989 ACV851983:ACY851989 SZ851983:TC851989 JD851983:JG851989 G851983:J851989 WVP786447:WVS786453 WLT786447:WLW786453 WBX786447:WCA786453 VSB786447:VSE786453 VIF786447:VII786453 UYJ786447:UYM786453 UON786447:UOQ786453 UER786447:UEU786453 TUV786447:TUY786453 TKZ786447:TLC786453 TBD786447:TBG786453 SRH786447:SRK786453 SHL786447:SHO786453 RXP786447:RXS786453 RNT786447:RNW786453 RDX786447:REA786453 QUB786447:QUE786453 QKF786447:QKI786453 QAJ786447:QAM786453 PQN786447:PQQ786453 PGR786447:PGU786453 OWV786447:OWY786453 OMZ786447:ONC786453 ODD786447:ODG786453 NTH786447:NTK786453 NJL786447:NJO786453 MZP786447:MZS786453 MPT786447:MPW786453 MFX786447:MGA786453 LWB786447:LWE786453 LMF786447:LMI786453 LCJ786447:LCM786453 KSN786447:KSQ786453 KIR786447:KIU786453 JYV786447:JYY786453 JOZ786447:JPC786453 JFD786447:JFG786453 IVH786447:IVK786453 ILL786447:ILO786453 IBP786447:IBS786453 HRT786447:HRW786453 HHX786447:HIA786453 GYB786447:GYE786453 GOF786447:GOI786453 GEJ786447:GEM786453 FUN786447:FUQ786453 FKR786447:FKU786453 FAV786447:FAY786453 EQZ786447:ERC786453 EHD786447:EHG786453 DXH786447:DXK786453 DNL786447:DNO786453 DDP786447:DDS786453 CTT786447:CTW786453 CJX786447:CKA786453 CAB786447:CAE786453 BQF786447:BQI786453 BGJ786447:BGM786453 AWN786447:AWQ786453 AMR786447:AMU786453 ACV786447:ACY786453 SZ786447:TC786453 JD786447:JG786453 G786447:J786453 WVP720911:WVS720917 WLT720911:WLW720917 WBX720911:WCA720917 VSB720911:VSE720917 VIF720911:VII720917 UYJ720911:UYM720917 UON720911:UOQ720917 UER720911:UEU720917 TUV720911:TUY720917 TKZ720911:TLC720917 TBD720911:TBG720917 SRH720911:SRK720917 SHL720911:SHO720917 RXP720911:RXS720917 RNT720911:RNW720917 RDX720911:REA720917 QUB720911:QUE720917 QKF720911:QKI720917 QAJ720911:QAM720917 PQN720911:PQQ720917 PGR720911:PGU720917 OWV720911:OWY720917 OMZ720911:ONC720917 ODD720911:ODG720917 NTH720911:NTK720917 NJL720911:NJO720917 MZP720911:MZS720917 MPT720911:MPW720917 MFX720911:MGA720917 LWB720911:LWE720917 LMF720911:LMI720917 LCJ720911:LCM720917 KSN720911:KSQ720917 KIR720911:KIU720917 JYV720911:JYY720917 JOZ720911:JPC720917 JFD720911:JFG720917 IVH720911:IVK720917 ILL720911:ILO720917 IBP720911:IBS720917 HRT720911:HRW720917 HHX720911:HIA720917 GYB720911:GYE720917 GOF720911:GOI720917 GEJ720911:GEM720917 FUN720911:FUQ720917 FKR720911:FKU720917 FAV720911:FAY720917 EQZ720911:ERC720917 EHD720911:EHG720917 DXH720911:DXK720917 DNL720911:DNO720917 DDP720911:DDS720917 CTT720911:CTW720917 CJX720911:CKA720917 CAB720911:CAE720917 BQF720911:BQI720917 BGJ720911:BGM720917 AWN720911:AWQ720917 AMR720911:AMU720917 ACV720911:ACY720917 SZ720911:TC720917 JD720911:JG720917 G720911:J720917 WVP655375:WVS655381 WLT655375:WLW655381 WBX655375:WCA655381 VSB655375:VSE655381 VIF655375:VII655381 UYJ655375:UYM655381 UON655375:UOQ655381 UER655375:UEU655381 TUV655375:TUY655381 TKZ655375:TLC655381 TBD655375:TBG655381 SRH655375:SRK655381 SHL655375:SHO655381 RXP655375:RXS655381 RNT655375:RNW655381 RDX655375:REA655381 QUB655375:QUE655381 QKF655375:QKI655381 QAJ655375:QAM655381 PQN655375:PQQ655381 PGR655375:PGU655381 OWV655375:OWY655381 OMZ655375:ONC655381 ODD655375:ODG655381 NTH655375:NTK655381 NJL655375:NJO655381 MZP655375:MZS655381 MPT655375:MPW655381 MFX655375:MGA655381 LWB655375:LWE655381 LMF655375:LMI655381 LCJ655375:LCM655381 KSN655375:KSQ655381 KIR655375:KIU655381 JYV655375:JYY655381 JOZ655375:JPC655381 JFD655375:JFG655381 IVH655375:IVK655381 ILL655375:ILO655381 IBP655375:IBS655381 HRT655375:HRW655381 HHX655375:HIA655381 GYB655375:GYE655381 GOF655375:GOI655381 GEJ655375:GEM655381 FUN655375:FUQ655381 FKR655375:FKU655381 FAV655375:FAY655381 EQZ655375:ERC655381 EHD655375:EHG655381 DXH655375:DXK655381 DNL655375:DNO655381 DDP655375:DDS655381 CTT655375:CTW655381 CJX655375:CKA655381 CAB655375:CAE655381 BQF655375:BQI655381 BGJ655375:BGM655381 AWN655375:AWQ655381 AMR655375:AMU655381 ACV655375:ACY655381 SZ655375:TC655381 JD655375:JG655381 G655375:J655381 WVP589839:WVS589845 WLT589839:WLW589845 WBX589839:WCA589845 VSB589839:VSE589845 VIF589839:VII589845 UYJ589839:UYM589845 UON589839:UOQ589845 UER589839:UEU589845 TUV589839:TUY589845 TKZ589839:TLC589845 TBD589839:TBG589845 SRH589839:SRK589845 SHL589839:SHO589845 RXP589839:RXS589845 RNT589839:RNW589845 RDX589839:REA589845 QUB589839:QUE589845 QKF589839:QKI589845 QAJ589839:QAM589845 PQN589839:PQQ589845 PGR589839:PGU589845 OWV589839:OWY589845 OMZ589839:ONC589845 ODD589839:ODG589845 NTH589839:NTK589845 NJL589839:NJO589845 MZP589839:MZS589845 MPT589839:MPW589845 MFX589839:MGA589845 LWB589839:LWE589845 LMF589839:LMI589845 LCJ589839:LCM589845 KSN589839:KSQ589845 KIR589839:KIU589845 JYV589839:JYY589845 JOZ589839:JPC589845 JFD589839:JFG589845 IVH589839:IVK589845 ILL589839:ILO589845 IBP589839:IBS589845 HRT589839:HRW589845 HHX589839:HIA589845 GYB589839:GYE589845 GOF589839:GOI589845 GEJ589839:GEM589845 FUN589839:FUQ589845 FKR589839:FKU589845 FAV589839:FAY589845 EQZ589839:ERC589845 EHD589839:EHG589845 DXH589839:DXK589845 DNL589839:DNO589845 DDP589839:DDS589845 CTT589839:CTW589845 CJX589839:CKA589845 CAB589839:CAE589845 BQF589839:BQI589845 BGJ589839:BGM589845 AWN589839:AWQ589845 AMR589839:AMU589845 ACV589839:ACY589845 SZ589839:TC589845 JD589839:JG589845 G589839:J589845 WVP524303:WVS524309 WLT524303:WLW524309 WBX524303:WCA524309 VSB524303:VSE524309 VIF524303:VII524309 UYJ524303:UYM524309 UON524303:UOQ524309 UER524303:UEU524309 TUV524303:TUY524309 TKZ524303:TLC524309 TBD524303:TBG524309 SRH524303:SRK524309 SHL524303:SHO524309 RXP524303:RXS524309 RNT524303:RNW524309 RDX524303:REA524309 QUB524303:QUE524309 QKF524303:QKI524309 QAJ524303:QAM524309 PQN524303:PQQ524309 PGR524303:PGU524309 OWV524303:OWY524309 OMZ524303:ONC524309 ODD524303:ODG524309 NTH524303:NTK524309 NJL524303:NJO524309 MZP524303:MZS524309 MPT524303:MPW524309 MFX524303:MGA524309 LWB524303:LWE524309 LMF524303:LMI524309 LCJ524303:LCM524309 KSN524303:KSQ524309 KIR524303:KIU524309 JYV524303:JYY524309 JOZ524303:JPC524309 JFD524303:JFG524309 IVH524303:IVK524309 ILL524303:ILO524309 IBP524303:IBS524309 HRT524303:HRW524309 HHX524303:HIA524309 GYB524303:GYE524309 GOF524303:GOI524309 GEJ524303:GEM524309 FUN524303:FUQ524309 FKR524303:FKU524309 FAV524303:FAY524309 EQZ524303:ERC524309 EHD524303:EHG524309 DXH524303:DXK524309 DNL524303:DNO524309 DDP524303:DDS524309 CTT524303:CTW524309 CJX524303:CKA524309 CAB524303:CAE524309 BQF524303:BQI524309 BGJ524303:BGM524309 AWN524303:AWQ524309 AMR524303:AMU524309 ACV524303:ACY524309 SZ524303:TC524309 JD524303:JG524309 G524303:J524309 WVP458767:WVS458773 WLT458767:WLW458773 WBX458767:WCA458773 VSB458767:VSE458773 VIF458767:VII458773 UYJ458767:UYM458773 UON458767:UOQ458773 UER458767:UEU458773 TUV458767:TUY458773 TKZ458767:TLC458773 TBD458767:TBG458773 SRH458767:SRK458773 SHL458767:SHO458773 RXP458767:RXS458773 RNT458767:RNW458773 RDX458767:REA458773 QUB458767:QUE458773 QKF458767:QKI458773 QAJ458767:QAM458773 PQN458767:PQQ458773 PGR458767:PGU458773 OWV458767:OWY458773 OMZ458767:ONC458773 ODD458767:ODG458773 NTH458767:NTK458773 NJL458767:NJO458773 MZP458767:MZS458773 MPT458767:MPW458773 MFX458767:MGA458773 LWB458767:LWE458773 LMF458767:LMI458773 LCJ458767:LCM458773 KSN458767:KSQ458773 KIR458767:KIU458773 JYV458767:JYY458773 JOZ458767:JPC458773 JFD458767:JFG458773 IVH458767:IVK458773 ILL458767:ILO458773 IBP458767:IBS458773 HRT458767:HRW458773 HHX458767:HIA458773 GYB458767:GYE458773 GOF458767:GOI458773 GEJ458767:GEM458773 FUN458767:FUQ458773 FKR458767:FKU458773 FAV458767:FAY458773 EQZ458767:ERC458773 EHD458767:EHG458773 DXH458767:DXK458773 DNL458767:DNO458773 DDP458767:DDS458773 CTT458767:CTW458773 CJX458767:CKA458773 CAB458767:CAE458773 BQF458767:BQI458773 BGJ458767:BGM458773 AWN458767:AWQ458773 AMR458767:AMU458773 ACV458767:ACY458773 SZ458767:TC458773 JD458767:JG458773 G458767:J458773 WVP393231:WVS393237 WLT393231:WLW393237 WBX393231:WCA393237 VSB393231:VSE393237 VIF393231:VII393237 UYJ393231:UYM393237 UON393231:UOQ393237 UER393231:UEU393237 TUV393231:TUY393237 TKZ393231:TLC393237 TBD393231:TBG393237 SRH393231:SRK393237 SHL393231:SHO393237 RXP393231:RXS393237 RNT393231:RNW393237 RDX393231:REA393237 QUB393231:QUE393237 QKF393231:QKI393237 QAJ393231:QAM393237 PQN393231:PQQ393237 PGR393231:PGU393237 OWV393231:OWY393237 OMZ393231:ONC393237 ODD393231:ODG393237 NTH393231:NTK393237 NJL393231:NJO393237 MZP393231:MZS393237 MPT393231:MPW393237 MFX393231:MGA393237 LWB393231:LWE393237 LMF393231:LMI393237 LCJ393231:LCM393237 KSN393231:KSQ393237 KIR393231:KIU393237 JYV393231:JYY393237 JOZ393231:JPC393237 JFD393231:JFG393237 IVH393231:IVK393237 ILL393231:ILO393237 IBP393231:IBS393237 HRT393231:HRW393237 HHX393231:HIA393237 GYB393231:GYE393237 GOF393231:GOI393237 GEJ393231:GEM393237 FUN393231:FUQ393237 FKR393231:FKU393237 FAV393231:FAY393237 EQZ393231:ERC393237 EHD393231:EHG393237 DXH393231:DXK393237 DNL393231:DNO393237 DDP393231:DDS393237 CTT393231:CTW393237 CJX393231:CKA393237 CAB393231:CAE393237 BQF393231:BQI393237 BGJ393231:BGM393237 AWN393231:AWQ393237 AMR393231:AMU393237 ACV393231:ACY393237 SZ393231:TC393237 JD393231:JG393237 G393231:J393237 WVP327695:WVS327701 WLT327695:WLW327701 WBX327695:WCA327701 VSB327695:VSE327701 VIF327695:VII327701 UYJ327695:UYM327701 UON327695:UOQ327701 UER327695:UEU327701 TUV327695:TUY327701 TKZ327695:TLC327701 TBD327695:TBG327701 SRH327695:SRK327701 SHL327695:SHO327701 RXP327695:RXS327701 RNT327695:RNW327701 RDX327695:REA327701 QUB327695:QUE327701 QKF327695:QKI327701 QAJ327695:QAM327701 PQN327695:PQQ327701 PGR327695:PGU327701 OWV327695:OWY327701 OMZ327695:ONC327701 ODD327695:ODG327701 NTH327695:NTK327701 NJL327695:NJO327701 MZP327695:MZS327701 MPT327695:MPW327701 MFX327695:MGA327701 LWB327695:LWE327701 LMF327695:LMI327701 LCJ327695:LCM327701 KSN327695:KSQ327701 KIR327695:KIU327701 JYV327695:JYY327701 JOZ327695:JPC327701 JFD327695:JFG327701 IVH327695:IVK327701 ILL327695:ILO327701 IBP327695:IBS327701 HRT327695:HRW327701 HHX327695:HIA327701 GYB327695:GYE327701 GOF327695:GOI327701 GEJ327695:GEM327701 FUN327695:FUQ327701 FKR327695:FKU327701 FAV327695:FAY327701 EQZ327695:ERC327701 EHD327695:EHG327701 DXH327695:DXK327701 DNL327695:DNO327701 DDP327695:DDS327701 CTT327695:CTW327701 CJX327695:CKA327701 CAB327695:CAE327701 BQF327695:BQI327701 BGJ327695:BGM327701 AWN327695:AWQ327701 AMR327695:AMU327701 ACV327695:ACY327701 SZ327695:TC327701 JD327695:JG327701 G327695:J327701 WVP262159:WVS262165 WLT262159:WLW262165 WBX262159:WCA262165 VSB262159:VSE262165 VIF262159:VII262165 UYJ262159:UYM262165 UON262159:UOQ262165 UER262159:UEU262165 TUV262159:TUY262165 TKZ262159:TLC262165 TBD262159:TBG262165 SRH262159:SRK262165 SHL262159:SHO262165 RXP262159:RXS262165 RNT262159:RNW262165 RDX262159:REA262165 QUB262159:QUE262165 QKF262159:QKI262165 QAJ262159:QAM262165 PQN262159:PQQ262165 PGR262159:PGU262165 OWV262159:OWY262165 OMZ262159:ONC262165 ODD262159:ODG262165 NTH262159:NTK262165 NJL262159:NJO262165 MZP262159:MZS262165 MPT262159:MPW262165 MFX262159:MGA262165 LWB262159:LWE262165 LMF262159:LMI262165 LCJ262159:LCM262165 KSN262159:KSQ262165 KIR262159:KIU262165 JYV262159:JYY262165 JOZ262159:JPC262165 JFD262159:JFG262165 IVH262159:IVK262165 ILL262159:ILO262165 IBP262159:IBS262165 HRT262159:HRW262165 HHX262159:HIA262165 GYB262159:GYE262165 GOF262159:GOI262165 GEJ262159:GEM262165 FUN262159:FUQ262165 FKR262159:FKU262165 FAV262159:FAY262165 EQZ262159:ERC262165 EHD262159:EHG262165 DXH262159:DXK262165 DNL262159:DNO262165 DDP262159:DDS262165 CTT262159:CTW262165 CJX262159:CKA262165 CAB262159:CAE262165 BQF262159:BQI262165 BGJ262159:BGM262165 AWN262159:AWQ262165 AMR262159:AMU262165 ACV262159:ACY262165 SZ262159:TC262165 JD262159:JG262165 G262159:J262165 WVP196623:WVS196629 WLT196623:WLW196629 WBX196623:WCA196629 VSB196623:VSE196629 VIF196623:VII196629 UYJ196623:UYM196629 UON196623:UOQ196629 UER196623:UEU196629 TUV196623:TUY196629 TKZ196623:TLC196629 TBD196623:TBG196629 SRH196623:SRK196629 SHL196623:SHO196629 RXP196623:RXS196629 RNT196623:RNW196629 RDX196623:REA196629 QUB196623:QUE196629 QKF196623:QKI196629 QAJ196623:QAM196629 PQN196623:PQQ196629 PGR196623:PGU196629 OWV196623:OWY196629 OMZ196623:ONC196629 ODD196623:ODG196629 NTH196623:NTK196629 NJL196623:NJO196629 MZP196623:MZS196629 MPT196623:MPW196629 MFX196623:MGA196629 LWB196623:LWE196629 LMF196623:LMI196629 LCJ196623:LCM196629 KSN196623:KSQ196629 KIR196623:KIU196629 JYV196623:JYY196629 JOZ196623:JPC196629 JFD196623:JFG196629 IVH196623:IVK196629 ILL196623:ILO196629 IBP196623:IBS196629 HRT196623:HRW196629 HHX196623:HIA196629 GYB196623:GYE196629 GOF196623:GOI196629 GEJ196623:GEM196629 FUN196623:FUQ196629 FKR196623:FKU196629 FAV196623:FAY196629 EQZ196623:ERC196629 EHD196623:EHG196629 DXH196623:DXK196629 DNL196623:DNO196629 DDP196623:DDS196629 CTT196623:CTW196629 CJX196623:CKA196629 CAB196623:CAE196629 BQF196623:BQI196629 BGJ196623:BGM196629 AWN196623:AWQ196629 AMR196623:AMU196629 ACV196623:ACY196629 SZ196623:TC196629 JD196623:JG196629 G196623:J196629 WVP131087:WVS131093 WLT131087:WLW131093 WBX131087:WCA131093 VSB131087:VSE131093 VIF131087:VII131093 UYJ131087:UYM131093 UON131087:UOQ131093 UER131087:UEU131093 TUV131087:TUY131093 TKZ131087:TLC131093 TBD131087:TBG131093 SRH131087:SRK131093 SHL131087:SHO131093 RXP131087:RXS131093 RNT131087:RNW131093 RDX131087:REA131093 QUB131087:QUE131093 QKF131087:QKI131093 QAJ131087:QAM131093 PQN131087:PQQ131093 PGR131087:PGU131093 OWV131087:OWY131093 OMZ131087:ONC131093 ODD131087:ODG131093 NTH131087:NTK131093 NJL131087:NJO131093 MZP131087:MZS131093 MPT131087:MPW131093 MFX131087:MGA131093 LWB131087:LWE131093 LMF131087:LMI131093 LCJ131087:LCM131093 KSN131087:KSQ131093 KIR131087:KIU131093 JYV131087:JYY131093 JOZ131087:JPC131093 JFD131087:JFG131093 IVH131087:IVK131093 ILL131087:ILO131093 IBP131087:IBS131093 HRT131087:HRW131093 HHX131087:HIA131093 GYB131087:GYE131093 GOF131087:GOI131093 GEJ131087:GEM131093 FUN131087:FUQ131093 FKR131087:FKU131093 FAV131087:FAY131093 EQZ131087:ERC131093 EHD131087:EHG131093 DXH131087:DXK131093 DNL131087:DNO131093 DDP131087:DDS131093 CTT131087:CTW131093 CJX131087:CKA131093 CAB131087:CAE131093 BQF131087:BQI131093 BGJ131087:BGM131093 AWN131087:AWQ131093 AMR131087:AMU131093 ACV131087:ACY131093 SZ131087:TC131093 JD131087:JG131093 G131087:J131093 WVP65551:WVS65557 WLT65551:WLW65557 WBX65551:WCA65557 VSB65551:VSE65557 VIF65551:VII65557 UYJ65551:UYM65557 UON65551:UOQ65557 UER65551:UEU65557 TUV65551:TUY65557 TKZ65551:TLC65557 TBD65551:TBG65557 SRH65551:SRK65557 SHL65551:SHO65557 RXP65551:RXS65557 RNT65551:RNW65557 RDX65551:REA65557 QUB65551:QUE65557 QKF65551:QKI65557 QAJ65551:QAM65557 PQN65551:PQQ65557 PGR65551:PGU65557 OWV65551:OWY65557 OMZ65551:ONC65557 ODD65551:ODG65557 NTH65551:NTK65557 NJL65551:NJO65557 MZP65551:MZS65557 MPT65551:MPW65557 MFX65551:MGA65557 LWB65551:LWE65557 LMF65551:LMI65557 LCJ65551:LCM65557 KSN65551:KSQ65557 KIR65551:KIU65557 JYV65551:JYY65557 JOZ65551:JPC65557 JFD65551:JFG65557 IVH65551:IVK65557 ILL65551:ILO65557 IBP65551:IBS65557 HRT65551:HRW65557 HHX65551:HIA65557 GYB65551:GYE65557 GOF65551:GOI65557 GEJ65551:GEM65557 FUN65551:FUQ65557 FKR65551:FKU65557 FAV65551:FAY65557 EQZ65551:ERC65557 EHD65551:EHG65557 DXH65551:DXK65557 DNL65551:DNO65557 DDP65551:DDS65557 CTT65551:CTW65557 CJX65551:CKA65557 CAB65551:CAE65557 BQF65551:BQI65557 BGJ65551:BGM65557 AWN65551:AWQ65557 AMR65551:AMU65557 ACV65551:ACY65557 SZ65551:TC65557 JD65551:JG65557 G65551:J65557 WVQ983076:WVR983076 WLU983076:WLV983076 WBY983076:WBZ983076 VSC983076:VSD983076 VIG983076:VIH983076 UYK983076:UYL983076 UOO983076:UOP983076 UES983076:UET983076 TUW983076:TUX983076 TLA983076:TLB983076 TBE983076:TBF983076 SRI983076:SRJ983076 SHM983076:SHN983076 RXQ983076:RXR983076 RNU983076:RNV983076 RDY983076:RDZ983076 QUC983076:QUD983076 QKG983076:QKH983076 QAK983076:QAL983076 PQO983076:PQP983076 PGS983076:PGT983076 OWW983076:OWX983076 ONA983076:ONB983076 ODE983076:ODF983076 NTI983076:NTJ983076 NJM983076:NJN983076 MZQ983076:MZR983076 MPU983076:MPV983076 MFY983076:MFZ983076 LWC983076:LWD983076 LMG983076:LMH983076 LCK983076:LCL983076 KSO983076:KSP983076 KIS983076:KIT983076 JYW983076:JYX983076 JPA983076:JPB983076 JFE983076:JFF983076 IVI983076:IVJ983076 ILM983076:ILN983076 IBQ983076:IBR983076 HRU983076:HRV983076 HHY983076:HHZ983076 GYC983076:GYD983076 GOG983076:GOH983076 GEK983076:GEL983076 FUO983076:FUP983076 FKS983076:FKT983076 FAW983076:FAX983076 ERA983076:ERB983076 EHE983076:EHF983076 DXI983076:DXJ983076 DNM983076:DNN983076 DDQ983076:DDR983076 CTU983076:CTV983076 CJY983076:CJZ983076 CAC983076:CAD983076 BQG983076:BQH983076 BGK983076:BGL983076 AWO983076:AWP983076 AMS983076:AMT983076 ACW983076:ACX983076 TA983076:TB983076 JE983076:JF983076 H983076:I983076 WVQ917540:WVR917540 WLU917540:WLV917540 WBY917540:WBZ917540 VSC917540:VSD917540 VIG917540:VIH917540 UYK917540:UYL917540 UOO917540:UOP917540 UES917540:UET917540 TUW917540:TUX917540 TLA917540:TLB917540 TBE917540:TBF917540 SRI917540:SRJ917540 SHM917540:SHN917540 RXQ917540:RXR917540 RNU917540:RNV917540 RDY917540:RDZ917540 QUC917540:QUD917540 QKG917540:QKH917540 QAK917540:QAL917540 PQO917540:PQP917540 PGS917540:PGT917540 OWW917540:OWX917540 ONA917540:ONB917540 ODE917540:ODF917540 NTI917540:NTJ917540 NJM917540:NJN917540 MZQ917540:MZR917540 MPU917540:MPV917540 MFY917540:MFZ917540 LWC917540:LWD917540 LMG917540:LMH917540 LCK917540:LCL917540 KSO917540:KSP917540 KIS917540:KIT917540 JYW917540:JYX917540 JPA917540:JPB917540 JFE917540:JFF917540 IVI917540:IVJ917540 ILM917540:ILN917540 IBQ917540:IBR917540 HRU917540:HRV917540 HHY917540:HHZ917540 GYC917540:GYD917540 GOG917540:GOH917540 GEK917540:GEL917540 FUO917540:FUP917540 FKS917540:FKT917540 FAW917540:FAX917540 ERA917540:ERB917540 EHE917540:EHF917540 DXI917540:DXJ917540 DNM917540:DNN917540 DDQ917540:DDR917540 CTU917540:CTV917540 CJY917540:CJZ917540 CAC917540:CAD917540 BQG917540:BQH917540 BGK917540:BGL917540 AWO917540:AWP917540 AMS917540:AMT917540 ACW917540:ACX917540 TA917540:TB917540 JE917540:JF917540 H917540:I917540 WVQ852004:WVR852004 WLU852004:WLV852004 WBY852004:WBZ852004 VSC852004:VSD852004 VIG852004:VIH852004 UYK852004:UYL852004 UOO852004:UOP852004 UES852004:UET852004 TUW852004:TUX852004 TLA852004:TLB852004 TBE852004:TBF852004 SRI852004:SRJ852004 SHM852004:SHN852004 RXQ852004:RXR852004 RNU852004:RNV852004 RDY852004:RDZ852004 QUC852004:QUD852004 QKG852004:QKH852004 QAK852004:QAL852004 PQO852004:PQP852004 PGS852004:PGT852004 OWW852004:OWX852004 ONA852004:ONB852004 ODE852004:ODF852004 NTI852004:NTJ852004 NJM852004:NJN852004 MZQ852004:MZR852004 MPU852004:MPV852004 MFY852004:MFZ852004 LWC852004:LWD852004 LMG852004:LMH852004 LCK852004:LCL852004 KSO852004:KSP852004 KIS852004:KIT852004 JYW852004:JYX852004 JPA852004:JPB852004 JFE852004:JFF852004 IVI852004:IVJ852004 ILM852004:ILN852004 IBQ852004:IBR852004 HRU852004:HRV852004 HHY852004:HHZ852004 GYC852004:GYD852004 GOG852004:GOH852004 GEK852004:GEL852004 FUO852004:FUP852004 FKS852004:FKT852004 FAW852004:FAX852004 ERA852004:ERB852004 EHE852004:EHF852004 DXI852004:DXJ852004 DNM852004:DNN852004 DDQ852004:DDR852004 CTU852004:CTV852004 CJY852004:CJZ852004 CAC852004:CAD852004 BQG852004:BQH852004 BGK852004:BGL852004 AWO852004:AWP852004 AMS852004:AMT852004 ACW852004:ACX852004 TA852004:TB852004 JE852004:JF852004 H852004:I852004 WVQ786468:WVR786468 WLU786468:WLV786468 WBY786468:WBZ786468 VSC786468:VSD786468 VIG786468:VIH786468 UYK786468:UYL786468 UOO786468:UOP786468 UES786468:UET786468 TUW786468:TUX786468 TLA786468:TLB786468 TBE786468:TBF786468 SRI786468:SRJ786468 SHM786468:SHN786468 RXQ786468:RXR786468 RNU786468:RNV786468 RDY786468:RDZ786468 QUC786468:QUD786468 QKG786468:QKH786468 QAK786468:QAL786468 PQO786468:PQP786468 PGS786468:PGT786468 OWW786468:OWX786468 ONA786468:ONB786468 ODE786468:ODF786468 NTI786468:NTJ786468 NJM786468:NJN786468 MZQ786468:MZR786468 MPU786468:MPV786468 MFY786468:MFZ786468 LWC786468:LWD786468 LMG786468:LMH786468 LCK786468:LCL786468 KSO786468:KSP786468 KIS786468:KIT786468 JYW786468:JYX786468 JPA786468:JPB786468 JFE786468:JFF786468 IVI786468:IVJ786468 ILM786468:ILN786468 IBQ786468:IBR786468 HRU786468:HRV786468 HHY786468:HHZ786468 GYC786468:GYD786468 GOG786468:GOH786468 GEK786468:GEL786468 FUO786468:FUP786468 FKS786468:FKT786468 FAW786468:FAX786468 ERA786468:ERB786468 EHE786468:EHF786468 DXI786468:DXJ786468 DNM786468:DNN786468 DDQ786468:DDR786468 CTU786468:CTV786468 CJY786468:CJZ786468 CAC786468:CAD786468 BQG786468:BQH786468 BGK786468:BGL786468 AWO786468:AWP786468 AMS786468:AMT786468 ACW786468:ACX786468 TA786468:TB786468 JE786468:JF786468 H786468:I786468 WVQ720932:WVR720932 WLU720932:WLV720932 WBY720932:WBZ720932 VSC720932:VSD720932 VIG720932:VIH720932 UYK720932:UYL720932 UOO720932:UOP720932 UES720932:UET720932 TUW720932:TUX720932 TLA720932:TLB720932 TBE720932:TBF720932 SRI720932:SRJ720932 SHM720932:SHN720932 RXQ720932:RXR720932 RNU720932:RNV720932 RDY720932:RDZ720932 QUC720932:QUD720932 QKG720932:QKH720932 QAK720932:QAL720932 PQO720932:PQP720932 PGS720932:PGT720932 OWW720932:OWX720932 ONA720932:ONB720932 ODE720932:ODF720932 NTI720932:NTJ720932 NJM720932:NJN720932 MZQ720932:MZR720932 MPU720932:MPV720932 MFY720932:MFZ720932 LWC720932:LWD720932 LMG720932:LMH720932 LCK720932:LCL720932 KSO720932:KSP720932 KIS720932:KIT720932 JYW720932:JYX720932 JPA720932:JPB720932 JFE720932:JFF720932 IVI720932:IVJ720932 ILM720932:ILN720932 IBQ720932:IBR720932 HRU720932:HRV720932 HHY720932:HHZ720932 GYC720932:GYD720932 GOG720932:GOH720932 GEK720932:GEL720932 FUO720932:FUP720932 FKS720932:FKT720932 FAW720932:FAX720932 ERA720932:ERB720932 EHE720932:EHF720932 DXI720932:DXJ720932 DNM720932:DNN720932 DDQ720932:DDR720932 CTU720932:CTV720932 CJY720932:CJZ720932 CAC720932:CAD720932 BQG720932:BQH720932 BGK720932:BGL720932 AWO720932:AWP720932 AMS720932:AMT720932 ACW720932:ACX720932 TA720932:TB720932 JE720932:JF720932 H720932:I720932 WVQ655396:WVR655396 WLU655396:WLV655396 WBY655396:WBZ655396 VSC655396:VSD655396 VIG655396:VIH655396 UYK655396:UYL655396 UOO655396:UOP655396 UES655396:UET655396 TUW655396:TUX655396 TLA655396:TLB655396 TBE655396:TBF655396 SRI655396:SRJ655396 SHM655396:SHN655396 RXQ655396:RXR655396 RNU655396:RNV655396 RDY655396:RDZ655396 QUC655396:QUD655396 QKG655396:QKH655396 QAK655396:QAL655396 PQO655396:PQP655396 PGS655396:PGT655396 OWW655396:OWX655396 ONA655396:ONB655396 ODE655396:ODF655396 NTI655396:NTJ655396 NJM655396:NJN655396 MZQ655396:MZR655396 MPU655396:MPV655396 MFY655396:MFZ655396 LWC655396:LWD655396 LMG655396:LMH655396 LCK655396:LCL655396 KSO655396:KSP655396 KIS655396:KIT655396 JYW655396:JYX655396 JPA655396:JPB655396 JFE655396:JFF655396 IVI655396:IVJ655396 ILM655396:ILN655396 IBQ655396:IBR655396 HRU655396:HRV655396 HHY655396:HHZ655396 GYC655396:GYD655396 GOG655396:GOH655396 GEK655396:GEL655396 FUO655396:FUP655396 FKS655396:FKT655396 FAW655396:FAX655396 ERA655396:ERB655396 EHE655396:EHF655396 DXI655396:DXJ655396 DNM655396:DNN655396 DDQ655396:DDR655396 CTU655396:CTV655396 CJY655396:CJZ655396 CAC655396:CAD655396 BQG655396:BQH655396 BGK655396:BGL655396 AWO655396:AWP655396 AMS655396:AMT655396 ACW655396:ACX655396 TA655396:TB655396 JE655396:JF655396 H655396:I655396 WVQ589860:WVR589860 WLU589860:WLV589860 WBY589860:WBZ589860 VSC589860:VSD589860 VIG589860:VIH589860 UYK589860:UYL589860 UOO589860:UOP589860 UES589860:UET589860 TUW589860:TUX589860 TLA589860:TLB589860 TBE589860:TBF589860 SRI589860:SRJ589860 SHM589860:SHN589860 RXQ589860:RXR589860 RNU589860:RNV589860 RDY589860:RDZ589860 QUC589860:QUD589860 QKG589860:QKH589860 QAK589860:QAL589860 PQO589860:PQP589860 PGS589860:PGT589860 OWW589860:OWX589860 ONA589860:ONB589860 ODE589860:ODF589860 NTI589860:NTJ589860 NJM589860:NJN589860 MZQ589860:MZR589860 MPU589860:MPV589860 MFY589860:MFZ589860 LWC589860:LWD589860 LMG589860:LMH589860 LCK589860:LCL589860 KSO589860:KSP589860 KIS589860:KIT589860 JYW589860:JYX589860 JPA589860:JPB589860 JFE589860:JFF589860 IVI589860:IVJ589860 ILM589860:ILN589860 IBQ589860:IBR589860 HRU589860:HRV589860 HHY589860:HHZ589860 GYC589860:GYD589860 GOG589860:GOH589860 GEK589860:GEL589860 FUO589860:FUP589860 FKS589860:FKT589860 FAW589860:FAX589860 ERA589860:ERB589860 EHE589860:EHF589860 DXI589860:DXJ589860 DNM589860:DNN589860 DDQ589860:DDR589860 CTU589860:CTV589860 CJY589860:CJZ589860 CAC589860:CAD589860 BQG589860:BQH589860 BGK589860:BGL589860 AWO589860:AWP589860 AMS589860:AMT589860 ACW589860:ACX589860 TA589860:TB589860 JE589860:JF589860 H589860:I589860 WVQ524324:WVR524324 WLU524324:WLV524324 WBY524324:WBZ524324 VSC524324:VSD524324 VIG524324:VIH524324 UYK524324:UYL524324 UOO524324:UOP524324 UES524324:UET524324 TUW524324:TUX524324 TLA524324:TLB524324 TBE524324:TBF524324 SRI524324:SRJ524324 SHM524324:SHN524324 RXQ524324:RXR524324 RNU524324:RNV524324 RDY524324:RDZ524324 QUC524324:QUD524324 QKG524324:QKH524324 QAK524324:QAL524324 PQO524324:PQP524324 PGS524324:PGT524324 OWW524324:OWX524324 ONA524324:ONB524324 ODE524324:ODF524324 NTI524324:NTJ524324 NJM524324:NJN524324 MZQ524324:MZR524324 MPU524324:MPV524324 MFY524324:MFZ524324 LWC524324:LWD524324 LMG524324:LMH524324 LCK524324:LCL524324 KSO524324:KSP524324 KIS524324:KIT524324 JYW524324:JYX524324 JPA524324:JPB524324 JFE524324:JFF524324 IVI524324:IVJ524324 ILM524324:ILN524324 IBQ524324:IBR524324 HRU524324:HRV524324 HHY524324:HHZ524324 GYC524324:GYD524324 GOG524324:GOH524324 GEK524324:GEL524324 FUO524324:FUP524324 FKS524324:FKT524324 FAW524324:FAX524324 ERA524324:ERB524324 EHE524324:EHF524324 DXI524324:DXJ524324 DNM524324:DNN524324 DDQ524324:DDR524324 CTU524324:CTV524324 CJY524324:CJZ524324 CAC524324:CAD524324 BQG524324:BQH524324 BGK524324:BGL524324 AWO524324:AWP524324 AMS524324:AMT524324 ACW524324:ACX524324 TA524324:TB524324 JE524324:JF524324 H524324:I524324 WVQ458788:WVR458788 WLU458788:WLV458788 WBY458788:WBZ458788 VSC458788:VSD458788 VIG458788:VIH458788 UYK458788:UYL458788 UOO458788:UOP458788 UES458788:UET458788 TUW458788:TUX458788 TLA458788:TLB458788 TBE458788:TBF458788 SRI458788:SRJ458788 SHM458788:SHN458788 RXQ458788:RXR458788 RNU458788:RNV458788 RDY458788:RDZ458788 QUC458788:QUD458788 QKG458788:QKH458788 QAK458788:QAL458788 PQO458788:PQP458788 PGS458788:PGT458788 OWW458788:OWX458788 ONA458788:ONB458788 ODE458788:ODF458788 NTI458788:NTJ458788 NJM458788:NJN458788 MZQ458788:MZR458788 MPU458788:MPV458788 MFY458788:MFZ458788 LWC458788:LWD458788 LMG458788:LMH458788 LCK458788:LCL458788 KSO458788:KSP458788 KIS458788:KIT458788 JYW458788:JYX458788 JPA458788:JPB458788 JFE458788:JFF458788 IVI458788:IVJ458788 ILM458788:ILN458788 IBQ458788:IBR458788 HRU458788:HRV458788 HHY458788:HHZ458788 GYC458788:GYD458788 GOG458788:GOH458788 GEK458788:GEL458788 FUO458788:FUP458788 FKS458788:FKT458788 FAW458788:FAX458788 ERA458788:ERB458788 EHE458788:EHF458788 DXI458788:DXJ458788 DNM458788:DNN458788 DDQ458788:DDR458788 CTU458788:CTV458788 CJY458788:CJZ458788 CAC458788:CAD458788 BQG458788:BQH458788 BGK458788:BGL458788 AWO458788:AWP458788 AMS458788:AMT458788 ACW458788:ACX458788 TA458788:TB458788 JE458788:JF458788 H458788:I458788 WVQ393252:WVR393252 WLU393252:WLV393252 WBY393252:WBZ393252 VSC393252:VSD393252 VIG393252:VIH393252 UYK393252:UYL393252 UOO393252:UOP393252 UES393252:UET393252 TUW393252:TUX393252 TLA393252:TLB393252 TBE393252:TBF393252 SRI393252:SRJ393252 SHM393252:SHN393252 RXQ393252:RXR393252 RNU393252:RNV393252 RDY393252:RDZ393252 QUC393252:QUD393252 QKG393252:QKH393252 QAK393252:QAL393252 PQO393252:PQP393252 PGS393252:PGT393252 OWW393252:OWX393252 ONA393252:ONB393252 ODE393252:ODF393252 NTI393252:NTJ393252 NJM393252:NJN393252 MZQ393252:MZR393252 MPU393252:MPV393252 MFY393252:MFZ393252 LWC393252:LWD393252 LMG393252:LMH393252 LCK393252:LCL393252 KSO393252:KSP393252 KIS393252:KIT393252 JYW393252:JYX393252 JPA393252:JPB393252 JFE393252:JFF393252 IVI393252:IVJ393252 ILM393252:ILN393252 IBQ393252:IBR393252 HRU393252:HRV393252 HHY393252:HHZ393252 GYC393252:GYD393252 GOG393252:GOH393252 GEK393252:GEL393252 FUO393252:FUP393252 FKS393252:FKT393252 FAW393252:FAX393252 ERA393252:ERB393252 EHE393252:EHF393252 DXI393252:DXJ393252 DNM393252:DNN393252 DDQ393252:DDR393252 CTU393252:CTV393252 CJY393252:CJZ393252 CAC393252:CAD393252 BQG393252:BQH393252 BGK393252:BGL393252 AWO393252:AWP393252 AMS393252:AMT393252 ACW393252:ACX393252 TA393252:TB393252 JE393252:JF393252 H393252:I393252 WVQ327716:WVR327716 WLU327716:WLV327716 WBY327716:WBZ327716 VSC327716:VSD327716 VIG327716:VIH327716 UYK327716:UYL327716 UOO327716:UOP327716 UES327716:UET327716 TUW327716:TUX327716 TLA327716:TLB327716 TBE327716:TBF327716 SRI327716:SRJ327716 SHM327716:SHN327716 RXQ327716:RXR327716 RNU327716:RNV327716 RDY327716:RDZ327716 QUC327716:QUD327716 QKG327716:QKH327716 QAK327716:QAL327716 PQO327716:PQP327716 PGS327716:PGT327716 OWW327716:OWX327716 ONA327716:ONB327716 ODE327716:ODF327716 NTI327716:NTJ327716 NJM327716:NJN327716 MZQ327716:MZR327716 MPU327716:MPV327716 MFY327716:MFZ327716 LWC327716:LWD327716 LMG327716:LMH327716 LCK327716:LCL327716 KSO327716:KSP327716 KIS327716:KIT327716 JYW327716:JYX327716 JPA327716:JPB327716 JFE327716:JFF327716 IVI327716:IVJ327716 ILM327716:ILN327716 IBQ327716:IBR327716 HRU327716:HRV327716 HHY327716:HHZ327716 GYC327716:GYD327716 GOG327716:GOH327716 GEK327716:GEL327716 FUO327716:FUP327716 FKS327716:FKT327716 FAW327716:FAX327716 ERA327716:ERB327716 EHE327716:EHF327716 DXI327716:DXJ327716 DNM327716:DNN327716 DDQ327716:DDR327716 CTU327716:CTV327716 CJY327716:CJZ327716 CAC327716:CAD327716 BQG327716:BQH327716 BGK327716:BGL327716 AWO327716:AWP327716 AMS327716:AMT327716 ACW327716:ACX327716 TA327716:TB327716 JE327716:JF327716 H327716:I327716 WVQ262180:WVR262180 WLU262180:WLV262180 WBY262180:WBZ262180 VSC262180:VSD262180 VIG262180:VIH262180 UYK262180:UYL262180 UOO262180:UOP262180 UES262180:UET262180 TUW262180:TUX262180 TLA262180:TLB262180 TBE262180:TBF262180 SRI262180:SRJ262180 SHM262180:SHN262180 RXQ262180:RXR262180 RNU262180:RNV262180 RDY262180:RDZ262180 QUC262180:QUD262180 QKG262180:QKH262180 QAK262180:QAL262180 PQO262180:PQP262180 PGS262180:PGT262180 OWW262180:OWX262180 ONA262180:ONB262180 ODE262180:ODF262180 NTI262180:NTJ262180 NJM262180:NJN262180 MZQ262180:MZR262180 MPU262180:MPV262180 MFY262180:MFZ262180 LWC262180:LWD262180 LMG262180:LMH262180 LCK262180:LCL262180 KSO262180:KSP262180 KIS262180:KIT262180 JYW262180:JYX262180 JPA262180:JPB262180 JFE262180:JFF262180 IVI262180:IVJ262180 ILM262180:ILN262180 IBQ262180:IBR262180 HRU262180:HRV262180 HHY262180:HHZ262180 GYC262180:GYD262180 GOG262180:GOH262180 GEK262180:GEL262180 FUO262180:FUP262180 FKS262180:FKT262180 FAW262180:FAX262180 ERA262180:ERB262180 EHE262180:EHF262180 DXI262180:DXJ262180 DNM262180:DNN262180 DDQ262180:DDR262180 CTU262180:CTV262180 CJY262180:CJZ262180 CAC262180:CAD262180 BQG262180:BQH262180 BGK262180:BGL262180 AWO262180:AWP262180 AMS262180:AMT262180 ACW262180:ACX262180 TA262180:TB262180 JE262180:JF262180 H262180:I262180 WVQ196644:WVR196644 WLU196644:WLV196644 WBY196644:WBZ196644 VSC196644:VSD196644 VIG196644:VIH196644 UYK196644:UYL196644 UOO196644:UOP196644 UES196644:UET196644 TUW196644:TUX196644 TLA196644:TLB196644 TBE196644:TBF196644 SRI196644:SRJ196644 SHM196644:SHN196644 RXQ196644:RXR196644 RNU196644:RNV196644 RDY196644:RDZ196644 QUC196644:QUD196644 QKG196644:QKH196644 QAK196644:QAL196644 PQO196644:PQP196644 PGS196644:PGT196644 OWW196644:OWX196644 ONA196644:ONB196644 ODE196644:ODF196644 NTI196644:NTJ196644 NJM196644:NJN196644 MZQ196644:MZR196644 MPU196644:MPV196644 MFY196644:MFZ196644 LWC196644:LWD196644 LMG196644:LMH196644 LCK196644:LCL196644 KSO196644:KSP196644 KIS196644:KIT196644 JYW196644:JYX196644 JPA196644:JPB196644 JFE196644:JFF196644 IVI196644:IVJ196644 ILM196644:ILN196644 IBQ196644:IBR196644 HRU196644:HRV196644 HHY196644:HHZ196644 GYC196644:GYD196644 GOG196644:GOH196644 GEK196644:GEL196644 FUO196644:FUP196644 FKS196644:FKT196644 FAW196644:FAX196644 ERA196644:ERB196644 EHE196644:EHF196644 DXI196644:DXJ196644 DNM196644:DNN196644 DDQ196644:DDR196644 CTU196644:CTV196644 CJY196644:CJZ196644 CAC196644:CAD196644 BQG196644:BQH196644 BGK196644:BGL196644 AWO196644:AWP196644 AMS196644:AMT196644 ACW196644:ACX196644 TA196644:TB196644 JE196644:JF196644 H196644:I196644 WVQ131108:WVR131108 WLU131108:WLV131108 WBY131108:WBZ131108 VSC131108:VSD131108 VIG131108:VIH131108 UYK131108:UYL131108 UOO131108:UOP131108 UES131108:UET131108 TUW131108:TUX131108 TLA131108:TLB131108 TBE131108:TBF131108 SRI131108:SRJ131108 SHM131108:SHN131108 RXQ131108:RXR131108 RNU131108:RNV131108 RDY131108:RDZ131108 QUC131108:QUD131108 QKG131108:QKH131108 QAK131108:QAL131108 PQO131108:PQP131108 PGS131108:PGT131108 OWW131108:OWX131108 ONA131108:ONB131108 ODE131108:ODF131108 NTI131108:NTJ131108 NJM131108:NJN131108 MZQ131108:MZR131108 MPU131108:MPV131108 MFY131108:MFZ131108 LWC131108:LWD131108 LMG131108:LMH131108 LCK131108:LCL131108 KSO131108:KSP131108 KIS131108:KIT131108 JYW131108:JYX131108 JPA131108:JPB131108 JFE131108:JFF131108 IVI131108:IVJ131108 ILM131108:ILN131108 IBQ131108:IBR131108 HRU131108:HRV131108 HHY131108:HHZ131108 GYC131108:GYD131108 GOG131108:GOH131108 GEK131108:GEL131108 FUO131108:FUP131108 FKS131108:FKT131108 FAW131108:FAX131108 ERA131108:ERB131108 EHE131108:EHF131108 DXI131108:DXJ131108 DNM131108:DNN131108 DDQ131108:DDR131108 CTU131108:CTV131108 CJY131108:CJZ131108 CAC131108:CAD131108 BQG131108:BQH131108 BGK131108:BGL131108 AWO131108:AWP131108 AMS131108:AMT131108 ACW131108:ACX131108 TA131108:TB131108 JE131108:JF131108 H131108:I131108 WVQ65572:WVR65572 WLU65572:WLV65572 WBY65572:WBZ65572 VSC65572:VSD65572 VIG65572:VIH65572 UYK65572:UYL65572 UOO65572:UOP65572 UES65572:UET65572 TUW65572:TUX65572 TLA65572:TLB65572 TBE65572:TBF65572 SRI65572:SRJ65572 SHM65572:SHN65572 RXQ65572:RXR65572 RNU65572:RNV65572 RDY65572:RDZ65572 QUC65572:QUD65572 QKG65572:QKH65572 QAK65572:QAL65572 PQO65572:PQP65572 PGS65572:PGT65572 OWW65572:OWX65572 ONA65572:ONB65572 ODE65572:ODF65572 NTI65572:NTJ65572 NJM65572:NJN65572 MZQ65572:MZR65572 MPU65572:MPV65572 MFY65572:MFZ65572 LWC65572:LWD65572 LMG65572:LMH65572 LCK65572:LCL65572 KSO65572:KSP65572 KIS65572:KIT65572 JYW65572:JYX65572 JPA65572:JPB65572 JFE65572:JFF65572 IVI65572:IVJ65572 ILM65572:ILN65572 IBQ65572:IBR65572 HRU65572:HRV65572 HHY65572:HHZ65572 GYC65572:GYD65572 GOG65572:GOH65572 GEK65572:GEL65572 FUO65572:FUP65572 FKS65572:FKT65572 FAW65572:FAX65572 ERA65572:ERB65572 EHE65572:EHF65572 DXI65572:DXJ65572 DNM65572:DNN65572 DDQ65572:DDR65572 CTU65572:CTV65572 CJY65572:CJZ65572 CAC65572:CAD65572 BQG65572:BQH65572 BGK65572:BGL65572 AWO65572:AWP65572 AMS65572:AMT65572 ACW65572:ACX65572 TA65572:TB65572 JE65572:JF65572 H65572:I65572 WVL983050 WLP983050 WBT983050 VRX983050 VIB983050 UYF983050 UOJ983050 UEN983050 TUR983050 TKV983050 TAZ983050 SRD983050 SHH983050 RXL983050 RNP983050 RDT983050 QTX983050 QKB983050 QAF983050 PQJ983050 PGN983050 OWR983050 OMV983050 OCZ983050 NTD983050 NJH983050 MZL983050 MPP983050 MFT983050 LVX983050 LMB983050 LCF983050 KSJ983050 KIN983050 JYR983050 JOV983050 JEZ983050 IVD983050 ILH983050 IBL983050 HRP983050 HHT983050 GXX983050 GOB983050 GEF983050 FUJ983050 FKN983050 FAR983050 EQV983050 EGZ983050 DXD983050 DNH983050 DDL983050 CTP983050 CJT983050 BZX983050 BQB983050 BGF983050 AWJ983050 AMN983050 ACR983050 SV983050 IZ983050 C983050 WVL917514 WLP917514 WBT917514 VRX917514 VIB917514 UYF917514 UOJ917514 UEN917514 TUR917514 TKV917514 TAZ917514 SRD917514 SHH917514 RXL917514 RNP917514 RDT917514 QTX917514 QKB917514 QAF917514 PQJ917514 PGN917514 OWR917514 OMV917514 OCZ917514 NTD917514 NJH917514 MZL917514 MPP917514 MFT917514 LVX917514 LMB917514 LCF917514 KSJ917514 KIN917514 JYR917514 JOV917514 JEZ917514 IVD917514 ILH917514 IBL917514 HRP917514 HHT917514 GXX917514 GOB917514 GEF917514 FUJ917514 FKN917514 FAR917514 EQV917514 EGZ917514 DXD917514 DNH917514 DDL917514 CTP917514 CJT917514 BZX917514 BQB917514 BGF917514 AWJ917514 AMN917514 ACR917514 SV917514 IZ917514 C917514 WVL851978 WLP851978 WBT851978 VRX851978 VIB851978 UYF851978 UOJ851978 UEN851978 TUR851978 TKV851978 TAZ851978 SRD851978 SHH851978 RXL851978 RNP851978 RDT851978 QTX851978 QKB851978 QAF851978 PQJ851978 PGN851978 OWR851978 OMV851978 OCZ851978 NTD851978 NJH851978 MZL851978 MPP851978 MFT851978 LVX851978 LMB851978 LCF851978 KSJ851978 KIN851978 JYR851978 JOV851978 JEZ851978 IVD851978 ILH851978 IBL851978 HRP851978 HHT851978 GXX851978 GOB851978 GEF851978 FUJ851978 FKN851978 FAR851978 EQV851978 EGZ851978 DXD851978 DNH851978 DDL851978 CTP851978 CJT851978 BZX851978 BQB851978 BGF851978 AWJ851978 AMN851978 ACR851978 SV851978 IZ851978 C851978 WVL786442 WLP786442 WBT786442 VRX786442 VIB786442 UYF786442 UOJ786442 UEN786442 TUR786442 TKV786442 TAZ786442 SRD786442 SHH786442 RXL786442 RNP786442 RDT786442 QTX786442 QKB786442 QAF786442 PQJ786442 PGN786442 OWR786442 OMV786442 OCZ786442 NTD786442 NJH786442 MZL786442 MPP786442 MFT786442 LVX786442 LMB786442 LCF786442 KSJ786442 KIN786442 JYR786442 JOV786442 JEZ786442 IVD786442 ILH786442 IBL786442 HRP786442 HHT786442 GXX786442 GOB786442 GEF786442 FUJ786442 FKN786442 FAR786442 EQV786442 EGZ786442 DXD786442 DNH786442 DDL786442 CTP786442 CJT786442 BZX786442 BQB786442 BGF786442 AWJ786442 AMN786442 ACR786442 SV786442 IZ786442 C786442 WVL720906 WLP720906 WBT720906 VRX720906 VIB720906 UYF720906 UOJ720906 UEN720906 TUR720906 TKV720906 TAZ720906 SRD720906 SHH720906 RXL720906 RNP720906 RDT720906 QTX720906 QKB720906 QAF720906 PQJ720906 PGN720906 OWR720906 OMV720906 OCZ720906 NTD720906 NJH720906 MZL720906 MPP720906 MFT720906 LVX720906 LMB720906 LCF720906 KSJ720906 KIN720906 JYR720906 JOV720906 JEZ720906 IVD720906 ILH720906 IBL720906 HRP720906 HHT720906 GXX720906 GOB720906 GEF720906 FUJ720906 FKN720906 FAR720906 EQV720906 EGZ720906 DXD720906 DNH720906 DDL720906 CTP720906 CJT720906 BZX720906 BQB720906 BGF720906 AWJ720906 AMN720906 ACR720906 SV720906 IZ720906 C720906 WVL655370 WLP655370 WBT655370 VRX655370 VIB655370 UYF655370 UOJ655370 UEN655370 TUR655370 TKV655370 TAZ655370 SRD655370 SHH655370 RXL655370 RNP655370 RDT655370 QTX655370 QKB655370 QAF655370 PQJ655370 PGN655370 OWR655370 OMV655370 OCZ655370 NTD655370 NJH655370 MZL655370 MPP655370 MFT655370 LVX655370 LMB655370 LCF655370 KSJ655370 KIN655370 JYR655370 JOV655370 JEZ655370 IVD655370 ILH655370 IBL655370 HRP655370 HHT655370 GXX655370 GOB655370 GEF655370 FUJ655370 FKN655370 FAR655370 EQV655370 EGZ655370 DXD655370 DNH655370 DDL655370 CTP655370 CJT655370 BZX655370 BQB655370 BGF655370 AWJ655370 AMN655370 ACR655370 SV655370 IZ655370 C655370 WVL589834 WLP589834 WBT589834 VRX589834 VIB589834 UYF589834 UOJ589834 UEN589834 TUR589834 TKV589834 TAZ589834 SRD589834 SHH589834 RXL589834 RNP589834 RDT589834 QTX589834 QKB589834 QAF589834 PQJ589834 PGN589834 OWR589834 OMV589834 OCZ589834 NTD589834 NJH589834 MZL589834 MPP589834 MFT589834 LVX589834 LMB589834 LCF589834 KSJ589834 KIN589834 JYR589834 JOV589834 JEZ589834 IVD589834 ILH589834 IBL589834 HRP589834 HHT589834 GXX589834 GOB589834 GEF589834 FUJ589834 FKN589834 FAR589834 EQV589834 EGZ589834 DXD589834 DNH589834 DDL589834 CTP589834 CJT589834 BZX589834 BQB589834 BGF589834 AWJ589834 AMN589834 ACR589834 SV589834 IZ589834 C589834 WVL524298 WLP524298 WBT524298 VRX524298 VIB524298 UYF524298 UOJ524298 UEN524298 TUR524298 TKV524298 TAZ524298 SRD524298 SHH524298 RXL524298 RNP524298 RDT524298 QTX524298 QKB524298 QAF524298 PQJ524298 PGN524298 OWR524298 OMV524298 OCZ524298 NTD524298 NJH524298 MZL524298 MPP524298 MFT524298 LVX524298 LMB524298 LCF524298 KSJ524298 KIN524298 JYR524298 JOV524298 JEZ524298 IVD524298 ILH524298 IBL524298 HRP524298 HHT524298 GXX524298 GOB524298 GEF524298 FUJ524298 FKN524298 FAR524298 EQV524298 EGZ524298 DXD524298 DNH524298 DDL524298 CTP524298 CJT524298 BZX524298 BQB524298 BGF524298 AWJ524298 AMN524298 ACR524298 SV524298 IZ524298 C524298 WVL458762 WLP458762 WBT458762 VRX458762 VIB458762 UYF458762 UOJ458762 UEN458762 TUR458762 TKV458762 TAZ458762 SRD458762 SHH458762 RXL458762 RNP458762 RDT458762 QTX458762 QKB458762 QAF458762 PQJ458762 PGN458762 OWR458762 OMV458762 OCZ458762 NTD458762 NJH458762 MZL458762 MPP458762 MFT458762 LVX458762 LMB458762 LCF458762 KSJ458762 KIN458762 JYR458762 JOV458762 JEZ458762 IVD458762 ILH458762 IBL458762 HRP458762 HHT458762 GXX458762 GOB458762 GEF458762 FUJ458762 FKN458762 FAR458762 EQV458762 EGZ458762 DXD458762 DNH458762 DDL458762 CTP458762 CJT458762 BZX458762 BQB458762 BGF458762 AWJ458762 AMN458762 ACR458762 SV458762 IZ458762 C458762 WVL393226 WLP393226 WBT393226 VRX393226 VIB393226 UYF393226 UOJ393226 UEN393226 TUR393226 TKV393226 TAZ393226 SRD393226 SHH393226 RXL393226 RNP393226 RDT393226 QTX393226 QKB393226 QAF393226 PQJ393226 PGN393226 OWR393226 OMV393226 OCZ393226 NTD393226 NJH393226 MZL393226 MPP393226 MFT393226 LVX393226 LMB393226 LCF393226 KSJ393226 KIN393226 JYR393226 JOV393226 JEZ393226 IVD393226 ILH393226 IBL393226 HRP393226 HHT393226 GXX393226 GOB393226 GEF393226 FUJ393226 FKN393226 FAR393226 EQV393226 EGZ393226 DXD393226 DNH393226 DDL393226 CTP393226 CJT393226 BZX393226 BQB393226 BGF393226 AWJ393226 AMN393226 ACR393226 SV393226 IZ393226 C393226 WVL327690 WLP327690 WBT327690 VRX327690 VIB327690 UYF327690 UOJ327690 UEN327690 TUR327690 TKV327690 TAZ327690 SRD327690 SHH327690 RXL327690 RNP327690 RDT327690 QTX327690 QKB327690 QAF327690 PQJ327690 PGN327690 OWR327690 OMV327690 OCZ327690 NTD327690 NJH327690 MZL327690 MPP327690 MFT327690 LVX327690 LMB327690 LCF327690 KSJ327690 KIN327690 JYR327690 JOV327690 JEZ327690 IVD327690 ILH327690 IBL327690 HRP327690 HHT327690 GXX327690 GOB327690 GEF327690 FUJ327690 FKN327690 FAR327690 EQV327690 EGZ327690 DXD327690 DNH327690 DDL327690 CTP327690 CJT327690 BZX327690 BQB327690 BGF327690 AWJ327690 AMN327690 ACR327690 SV327690 IZ327690 C327690 WVL262154 WLP262154 WBT262154 VRX262154 VIB262154 UYF262154 UOJ262154 UEN262154 TUR262154 TKV262154 TAZ262154 SRD262154 SHH262154 RXL262154 RNP262154 RDT262154 QTX262154 QKB262154 QAF262154 PQJ262154 PGN262154 OWR262154 OMV262154 OCZ262154 NTD262154 NJH262154 MZL262154 MPP262154 MFT262154 LVX262154 LMB262154 LCF262154 KSJ262154 KIN262154 JYR262154 JOV262154 JEZ262154 IVD262154 ILH262154 IBL262154 HRP262154 HHT262154 GXX262154 GOB262154 GEF262154 FUJ262154 FKN262154 FAR262154 EQV262154 EGZ262154 DXD262154 DNH262154 DDL262154 CTP262154 CJT262154 BZX262154 BQB262154 BGF262154 AWJ262154 AMN262154 ACR262154 SV262154 IZ262154 C262154 WVL196618 WLP196618 WBT196618 VRX196618 VIB196618 UYF196618 UOJ196618 UEN196618 TUR196618 TKV196618 TAZ196618 SRD196618 SHH196618 RXL196618 RNP196618 RDT196618 QTX196618 QKB196618 QAF196618 PQJ196618 PGN196618 OWR196618 OMV196618 OCZ196618 NTD196618 NJH196618 MZL196618 MPP196618 MFT196618 LVX196618 LMB196618 LCF196618 KSJ196618 KIN196618 JYR196618 JOV196618 JEZ196618 IVD196618 ILH196618 IBL196618 HRP196618 HHT196618 GXX196618 GOB196618 GEF196618 FUJ196618 FKN196618 FAR196618 EQV196618 EGZ196618 DXD196618 DNH196618 DDL196618 CTP196618 CJT196618 BZX196618 BQB196618 BGF196618 AWJ196618 AMN196618 ACR196618 SV196618 IZ196618 C196618 WVL131082 WLP131082 WBT131082 VRX131082 VIB131082 UYF131082 UOJ131082 UEN131082 TUR131082 TKV131082 TAZ131082 SRD131082 SHH131082 RXL131082 RNP131082 RDT131082 QTX131082 QKB131082 QAF131082 PQJ131082 PGN131082 OWR131082 OMV131082 OCZ131082 NTD131082 NJH131082 MZL131082 MPP131082 MFT131082 LVX131082 LMB131082 LCF131082 KSJ131082 KIN131082 JYR131082 JOV131082 JEZ131082 IVD131082 ILH131082 IBL131082 HRP131082 HHT131082 GXX131082 GOB131082 GEF131082 FUJ131082 FKN131082 FAR131082 EQV131082 EGZ131082 DXD131082 DNH131082 DDL131082 CTP131082 CJT131082 BZX131082 BQB131082 BGF131082 AWJ131082 AMN131082 ACR131082 SV131082 IZ131082 C131082 WVL65546 WLP65546 WBT65546 VRX65546 VIB65546 UYF65546 UOJ65546 UEN65546 TUR65546 TKV65546 TAZ65546 SRD65546 SHH65546 RXL65546 RNP65546 RDT65546 QTX65546 QKB65546 QAF65546 PQJ65546 PGN65546 OWR65546 OMV65546 OCZ65546 NTD65546 NJH65546 MZL65546 MPP65546 MFT65546 LVX65546 LMB65546 LCF65546 KSJ65546 KIN65546 JYR65546 JOV65546 JEZ65546 IVD65546 ILH65546 IBL65546 HRP65546 HHT65546 GXX65546 GOB65546 GEF65546 FUJ65546 FKN65546 FAR65546 EQV65546 EGZ65546 DXD65546 DNH65546 DDL65546 CTP65546 CJT65546 BZX65546 BQB65546 BGF65546 AWJ65546 AMN65546 ACR65546 SV65546 IZ65546 C65546 WVL983076 WLP983076 WBT983076 VRX983076 VIB983076 UYF983076 UOJ983076 UEN983076 TUR983076 TKV983076 TAZ983076 SRD983076 SHH983076 RXL983076 RNP983076 RDT983076 QTX983076 QKB983076 QAF983076 PQJ983076 PGN983076 OWR983076 OMV983076 OCZ983076 NTD983076 NJH983076 MZL983076 MPP983076 MFT983076 LVX983076 LMB983076 LCF983076 KSJ983076 KIN983076 JYR983076 JOV983076 JEZ983076 IVD983076 ILH983076 IBL983076 HRP983076 HHT983076 GXX983076 GOB983076 GEF983076 FUJ983076 FKN983076 FAR983076 EQV983076 EGZ983076 DXD983076 DNH983076 DDL983076 CTP983076 CJT983076 BZX983076 BQB983076 BGF983076 AWJ983076 AMN983076 ACR983076 SV983076 IZ983076 C983076 WVL917540 WLP917540 WBT917540 VRX917540 VIB917540 UYF917540 UOJ917540 UEN917540 TUR917540 TKV917540 TAZ917540 SRD917540 SHH917540 RXL917540 RNP917540 RDT917540 QTX917540 QKB917540 QAF917540 PQJ917540 PGN917540 OWR917540 OMV917540 OCZ917540 NTD917540 NJH917540 MZL917540 MPP917540 MFT917540 LVX917540 LMB917540 LCF917540 KSJ917540 KIN917540 JYR917540 JOV917540 JEZ917540 IVD917540 ILH917540 IBL917540 HRP917540 HHT917540 GXX917540 GOB917540 GEF917540 FUJ917540 FKN917540 FAR917540 EQV917540 EGZ917540 DXD917540 DNH917540 DDL917540 CTP917540 CJT917540 BZX917540 BQB917540 BGF917540 AWJ917540 AMN917540 ACR917540 SV917540 IZ917540 C917540 WVL852004 WLP852004 WBT852004 VRX852004 VIB852004 UYF852004 UOJ852004 UEN852004 TUR852004 TKV852004 TAZ852004 SRD852004 SHH852004 RXL852004 RNP852004 RDT852004 QTX852004 QKB852004 QAF852004 PQJ852004 PGN852004 OWR852004 OMV852004 OCZ852004 NTD852004 NJH852004 MZL852004 MPP852004 MFT852004 LVX852004 LMB852004 LCF852004 KSJ852004 KIN852004 JYR852004 JOV852004 JEZ852004 IVD852004 ILH852004 IBL852004 HRP852004 HHT852004 GXX852004 GOB852004 GEF852004 FUJ852004 FKN852004 FAR852004 EQV852004 EGZ852004 DXD852004 DNH852004 DDL852004 CTP852004 CJT852004 BZX852004 BQB852004 BGF852004 AWJ852004 AMN852004 ACR852004 SV852004 IZ852004 C852004 WVL786468 WLP786468 WBT786468 VRX786468 VIB786468 UYF786468 UOJ786468 UEN786468 TUR786468 TKV786468 TAZ786468 SRD786468 SHH786468 RXL786468 RNP786468 RDT786468 QTX786468 QKB786468 QAF786468 PQJ786468 PGN786468 OWR786468 OMV786468 OCZ786468 NTD786468 NJH786468 MZL786468 MPP786468 MFT786468 LVX786468 LMB786468 LCF786468 KSJ786468 KIN786468 JYR786468 JOV786468 JEZ786468 IVD786468 ILH786468 IBL786468 HRP786468 HHT786468 GXX786468 GOB786468 GEF786468 FUJ786468 FKN786468 FAR786468 EQV786468 EGZ786468 DXD786468 DNH786468 DDL786468 CTP786468 CJT786468 BZX786468 BQB786468 BGF786468 AWJ786468 AMN786468 ACR786468 SV786468 IZ786468 C786468 WVL720932 WLP720932 WBT720932 VRX720932 VIB720932 UYF720932 UOJ720932 UEN720932 TUR720932 TKV720932 TAZ720932 SRD720932 SHH720932 RXL720932 RNP720932 RDT720932 QTX720932 QKB720932 QAF720932 PQJ720932 PGN720932 OWR720932 OMV720932 OCZ720932 NTD720932 NJH720932 MZL720932 MPP720932 MFT720932 LVX720932 LMB720932 LCF720932 KSJ720932 KIN720932 JYR720932 JOV720932 JEZ720932 IVD720932 ILH720932 IBL720932 HRP720932 HHT720932 GXX720932 GOB720932 GEF720932 FUJ720932 FKN720932 FAR720932 EQV720932 EGZ720932 DXD720932 DNH720932 DDL720932 CTP720932 CJT720932 BZX720932 BQB720932 BGF720932 AWJ720932 AMN720932 ACR720932 SV720932 IZ720932 C720932 WVL655396 WLP655396 WBT655396 VRX655396 VIB655396 UYF655396 UOJ655396 UEN655396 TUR655396 TKV655396 TAZ655396 SRD655396 SHH655396 RXL655396 RNP655396 RDT655396 QTX655396 QKB655396 QAF655396 PQJ655396 PGN655396 OWR655396 OMV655396 OCZ655396 NTD655396 NJH655396 MZL655396 MPP655396 MFT655396 LVX655396 LMB655396 LCF655396 KSJ655396 KIN655396 JYR655396 JOV655396 JEZ655396 IVD655396 ILH655396 IBL655396 HRP655396 HHT655396 GXX655396 GOB655396 GEF655396 FUJ655396 FKN655396 FAR655396 EQV655396 EGZ655396 DXD655396 DNH655396 DDL655396 CTP655396 CJT655396 BZX655396 BQB655396 BGF655396 AWJ655396 AMN655396 ACR655396 SV655396 IZ655396 C655396 WVL589860 WLP589860 WBT589860 VRX589860 VIB589860 UYF589860 UOJ589860 UEN589860 TUR589860 TKV589860 TAZ589860 SRD589860 SHH589860 RXL589860 RNP589860 RDT589860 QTX589860 QKB589860 QAF589860 PQJ589860 PGN589860 OWR589860 OMV589860 OCZ589860 NTD589860 NJH589860 MZL589860 MPP589860 MFT589860 LVX589860 LMB589860 LCF589860 KSJ589860 KIN589860 JYR589860 JOV589860 JEZ589860 IVD589860 ILH589860 IBL589860 HRP589860 HHT589860 GXX589860 GOB589860 GEF589860 FUJ589860 FKN589860 FAR589860 EQV589860 EGZ589860 DXD589860 DNH589860 DDL589860 CTP589860 CJT589860 BZX589860 BQB589860 BGF589860 AWJ589860 AMN589860 ACR589860 SV589860 IZ589860 C589860 WVL524324 WLP524324 WBT524324 VRX524324 VIB524324 UYF524324 UOJ524324 UEN524324 TUR524324 TKV524324 TAZ524324 SRD524324 SHH524324 RXL524324 RNP524324 RDT524324 QTX524324 QKB524324 QAF524324 PQJ524324 PGN524324 OWR524324 OMV524324 OCZ524324 NTD524324 NJH524324 MZL524324 MPP524324 MFT524324 LVX524324 LMB524324 LCF524324 KSJ524324 KIN524324 JYR524324 JOV524324 JEZ524324 IVD524324 ILH524324 IBL524324 HRP524324 HHT524324 GXX524324 GOB524324 GEF524324 FUJ524324 FKN524324 FAR524324 EQV524324 EGZ524324 DXD524324 DNH524324 DDL524324 CTP524324 CJT524324 BZX524324 BQB524324 BGF524324 AWJ524324 AMN524324 ACR524324 SV524324 IZ524324 C524324 WVL458788 WLP458788 WBT458788 VRX458788 VIB458788 UYF458788 UOJ458788 UEN458788 TUR458788 TKV458788 TAZ458788 SRD458788 SHH458788 RXL458788 RNP458788 RDT458788 QTX458788 QKB458788 QAF458788 PQJ458788 PGN458788 OWR458788 OMV458788 OCZ458788 NTD458788 NJH458788 MZL458788 MPP458788 MFT458788 LVX458788 LMB458788 LCF458788 KSJ458788 KIN458788 JYR458788 JOV458788 JEZ458788 IVD458788 ILH458788 IBL458788 HRP458788 HHT458788 GXX458788 GOB458788 GEF458788 FUJ458788 FKN458788 FAR458788 EQV458788 EGZ458788 DXD458788 DNH458788 DDL458788 CTP458788 CJT458788 BZX458788 BQB458788 BGF458788 AWJ458788 AMN458788 ACR458788 SV458788 IZ458788 C458788 WVL393252 WLP393252 WBT393252 VRX393252 VIB393252 UYF393252 UOJ393252 UEN393252 TUR393252 TKV393252 TAZ393252 SRD393252 SHH393252 RXL393252 RNP393252 RDT393252 QTX393252 QKB393252 QAF393252 PQJ393252 PGN393252 OWR393252 OMV393252 OCZ393252 NTD393252 NJH393252 MZL393252 MPP393252 MFT393252 LVX393252 LMB393252 LCF393252 KSJ393252 KIN393252 JYR393252 JOV393252 JEZ393252 IVD393252 ILH393252 IBL393252 HRP393252 HHT393252 GXX393252 GOB393252 GEF393252 FUJ393252 FKN393252 FAR393252 EQV393252 EGZ393252 DXD393252 DNH393252 DDL393252 CTP393252 CJT393252 BZX393252 BQB393252 BGF393252 AWJ393252 AMN393252 ACR393252 SV393252 IZ393252 C393252 WVL327716 WLP327716 WBT327716 VRX327716 VIB327716 UYF327716 UOJ327716 UEN327716 TUR327716 TKV327716 TAZ327716 SRD327716 SHH327716 RXL327716 RNP327716 RDT327716 QTX327716 QKB327716 QAF327716 PQJ327716 PGN327716 OWR327716 OMV327716 OCZ327716 NTD327716 NJH327716 MZL327716 MPP327716 MFT327716 LVX327716 LMB327716 LCF327716 KSJ327716 KIN327716 JYR327716 JOV327716 JEZ327716 IVD327716 ILH327716 IBL327716 HRP327716 HHT327716 GXX327716 GOB327716 GEF327716 FUJ327716 FKN327716 FAR327716 EQV327716 EGZ327716 DXD327716 DNH327716 DDL327716 CTP327716 CJT327716 BZX327716 BQB327716 BGF327716 AWJ327716 AMN327716 ACR327716 SV327716 IZ327716 C327716 WVL262180 WLP262180 WBT262180 VRX262180 VIB262180 UYF262180 UOJ262180 UEN262180 TUR262180 TKV262180 TAZ262180 SRD262180 SHH262180 RXL262180 RNP262180 RDT262180 QTX262180 QKB262180 QAF262180 PQJ262180 PGN262180 OWR262180 OMV262180 OCZ262180 NTD262180 NJH262180 MZL262180 MPP262180 MFT262180 LVX262180 LMB262180 LCF262180 KSJ262180 KIN262180 JYR262180 JOV262180 JEZ262180 IVD262180 ILH262180 IBL262180 HRP262180 HHT262180 GXX262180 GOB262180 GEF262180 FUJ262180 FKN262180 FAR262180 EQV262180 EGZ262180 DXD262180 DNH262180 DDL262180 CTP262180 CJT262180 BZX262180 BQB262180 BGF262180 AWJ262180 AMN262180 ACR262180 SV262180 IZ262180 C262180 WVL196644 WLP196644 WBT196644 VRX196644 VIB196644 UYF196644 UOJ196644 UEN196644 TUR196644 TKV196644 TAZ196644 SRD196644 SHH196644 RXL196644 RNP196644 RDT196644 QTX196644 QKB196644 QAF196644 PQJ196644 PGN196644 OWR196644 OMV196644 OCZ196644 NTD196644 NJH196644 MZL196644 MPP196644 MFT196644 LVX196644 LMB196644 LCF196644 KSJ196644 KIN196644 JYR196644 JOV196644 JEZ196644 IVD196644 ILH196644 IBL196644 HRP196644 HHT196644 GXX196644 GOB196644 GEF196644 FUJ196644 FKN196644 FAR196644 EQV196644 EGZ196644 DXD196644 DNH196644 DDL196644 CTP196644 CJT196644 BZX196644 BQB196644 BGF196644 AWJ196644 AMN196644 ACR196644 SV196644 IZ196644 C196644 WVL131108 WLP131108 WBT131108 VRX131108 VIB131108 UYF131108 UOJ131108 UEN131108 TUR131108 TKV131108 TAZ131108 SRD131108 SHH131108 RXL131108 RNP131108 RDT131108 QTX131108 QKB131108 QAF131108 PQJ131108 PGN131108 OWR131108 OMV131108 OCZ131108 NTD131108 NJH131108 MZL131108 MPP131108 MFT131108 LVX131108 LMB131108 LCF131108 KSJ131108 KIN131108 JYR131108 JOV131108 JEZ131108 IVD131108 ILH131108 IBL131108 HRP131108 HHT131108 GXX131108 GOB131108 GEF131108 FUJ131108 FKN131108 FAR131108 EQV131108 EGZ131108 DXD131108 DNH131108 DDL131108 CTP131108 CJT131108 BZX131108 BQB131108 BGF131108 AWJ131108 AMN131108 ACR131108 SV131108 IZ131108 C131108 WVL65572 WLP65572 WBT65572 VRX65572 VIB65572 UYF65572 UOJ65572 UEN65572 TUR65572 TKV65572 TAZ65572 SRD65572 SHH65572 RXL65572 RNP65572 RDT65572 QTX65572 QKB65572 QAF65572 PQJ65572 PGN65572 OWR65572 OMV65572 OCZ65572 NTD65572 NJH65572 MZL65572 MPP65572 MFT65572 LVX65572 LMB65572 LCF65572 KSJ65572 KIN65572 JYR65572 JOV65572 JEZ65572 IVD65572 ILH65572 IBL65572 HRP65572 HHT65572 GXX65572 GOB65572 GEF65572 FUJ65572 FKN65572 FAR65572 EQV65572 EGZ65572 DXD65572 DNH65572 DDL65572 CTP65572 CJT65572 BZX65572 BQB65572 BGF65572 AWJ65572 AMN65572 ACR65572 SV65572 IZ65572 C65572 WVP983067:WVS983072 WLT983067:WLW983072 WBX983067:WCA983072 VSB983067:VSE983072 VIF983067:VII983072 UYJ983067:UYM983072 UON983067:UOQ983072 UER983067:UEU983072 TUV983067:TUY983072 TKZ983067:TLC983072 TBD983067:TBG983072 SRH983067:SRK983072 SHL983067:SHO983072 RXP983067:RXS983072 RNT983067:RNW983072 RDX983067:REA983072 QUB983067:QUE983072 QKF983067:QKI983072 QAJ983067:QAM983072 PQN983067:PQQ983072 PGR983067:PGU983072 OWV983067:OWY983072 OMZ983067:ONC983072 ODD983067:ODG983072 NTH983067:NTK983072 NJL983067:NJO983072 MZP983067:MZS983072 MPT983067:MPW983072 MFX983067:MGA983072 LWB983067:LWE983072 LMF983067:LMI983072 LCJ983067:LCM983072 KSN983067:KSQ983072 KIR983067:KIU983072 JYV983067:JYY983072 JOZ983067:JPC983072 JFD983067:JFG983072 IVH983067:IVK983072 ILL983067:ILO983072 IBP983067:IBS983072 HRT983067:HRW983072 HHX983067:HIA983072 GYB983067:GYE983072 GOF983067:GOI983072 GEJ983067:GEM983072 FUN983067:FUQ983072 FKR983067:FKU983072 FAV983067:FAY983072 EQZ983067:ERC983072 EHD983067:EHG983072 DXH983067:DXK983072 DNL983067:DNO983072 DDP983067:DDS983072 CTT983067:CTW983072 CJX983067:CKA983072 CAB983067:CAE983072 BQF983067:BQI983072 BGJ983067:BGM983072 AWN983067:AWQ983072 AMR983067:AMU983072 ACV983067:ACY983072 SZ983067:TC983072 JD983067:JG983072 G983067:J983072 WVP917531:WVS917536 WLT917531:WLW917536 WBX917531:WCA917536 VSB917531:VSE917536 VIF917531:VII917536 UYJ917531:UYM917536 UON917531:UOQ917536 UER917531:UEU917536 TUV917531:TUY917536 TKZ917531:TLC917536 TBD917531:TBG917536 SRH917531:SRK917536 SHL917531:SHO917536 RXP917531:RXS917536 RNT917531:RNW917536 RDX917531:REA917536 QUB917531:QUE917536 QKF917531:QKI917536 QAJ917531:QAM917536 PQN917531:PQQ917536 PGR917531:PGU917536 OWV917531:OWY917536 OMZ917531:ONC917536 ODD917531:ODG917536 NTH917531:NTK917536 NJL917531:NJO917536 MZP917531:MZS917536 MPT917531:MPW917536 MFX917531:MGA917536 LWB917531:LWE917536 LMF917531:LMI917536 LCJ917531:LCM917536 KSN917531:KSQ917536 KIR917531:KIU917536 JYV917531:JYY917536 JOZ917531:JPC917536 JFD917531:JFG917536 IVH917531:IVK917536 ILL917531:ILO917536 IBP917531:IBS917536 HRT917531:HRW917536 HHX917531:HIA917536 GYB917531:GYE917536 GOF917531:GOI917536 GEJ917531:GEM917536 FUN917531:FUQ917536 FKR917531:FKU917536 FAV917531:FAY917536 EQZ917531:ERC917536 EHD917531:EHG917536 DXH917531:DXK917536 DNL917531:DNO917536 DDP917531:DDS917536 CTT917531:CTW917536 CJX917531:CKA917536 CAB917531:CAE917536 BQF917531:BQI917536 BGJ917531:BGM917536 AWN917531:AWQ917536 AMR917531:AMU917536 ACV917531:ACY917536 SZ917531:TC917536 JD917531:JG917536 G917531:J917536 WVP851995:WVS852000 WLT851995:WLW852000 WBX851995:WCA852000 VSB851995:VSE852000 VIF851995:VII852000 UYJ851995:UYM852000 UON851995:UOQ852000 UER851995:UEU852000 TUV851995:TUY852000 TKZ851995:TLC852000 TBD851995:TBG852000 SRH851995:SRK852000 SHL851995:SHO852000 RXP851995:RXS852000 RNT851995:RNW852000 RDX851995:REA852000 QUB851995:QUE852000 QKF851995:QKI852000 QAJ851995:QAM852000 PQN851995:PQQ852000 PGR851995:PGU852000 OWV851995:OWY852000 OMZ851995:ONC852000 ODD851995:ODG852000 NTH851995:NTK852000 NJL851995:NJO852000 MZP851995:MZS852000 MPT851995:MPW852000 MFX851995:MGA852000 LWB851995:LWE852000 LMF851995:LMI852000 LCJ851995:LCM852000 KSN851995:KSQ852000 KIR851995:KIU852000 JYV851995:JYY852000 JOZ851995:JPC852000 JFD851995:JFG852000 IVH851995:IVK852000 ILL851995:ILO852000 IBP851995:IBS852000 HRT851995:HRW852000 HHX851995:HIA852000 GYB851995:GYE852000 GOF851995:GOI852000 GEJ851995:GEM852000 FUN851995:FUQ852000 FKR851995:FKU852000 FAV851995:FAY852000 EQZ851995:ERC852000 EHD851995:EHG852000 DXH851995:DXK852000 DNL851995:DNO852000 DDP851995:DDS852000 CTT851995:CTW852000 CJX851995:CKA852000 CAB851995:CAE852000 BQF851995:BQI852000 BGJ851995:BGM852000 AWN851995:AWQ852000 AMR851995:AMU852000 ACV851995:ACY852000 SZ851995:TC852000 JD851995:JG852000 G851995:J852000 WVP786459:WVS786464 WLT786459:WLW786464 WBX786459:WCA786464 VSB786459:VSE786464 VIF786459:VII786464 UYJ786459:UYM786464 UON786459:UOQ786464 UER786459:UEU786464 TUV786459:TUY786464 TKZ786459:TLC786464 TBD786459:TBG786464 SRH786459:SRK786464 SHL786459:SHO786464 RXP786459:RXS786464 RNT786459:RNW786464 RDX786459:REA786464 QUB786459:QUE786464 QKF786459:QKI786464 QAJ786459:QAM786464 PQN786459:PQQ786464 PGR786459:PGU786464 OWV786459:OWY786464 OMZ786459:ONC786464 ODD786459:ODG786464 NTH786459:NTK786464 NJL786459:NJO786464 MZP786459:MZS786464 MPT786459:MPW786464 MFX786459:MGA786464 LWB786459:LWE786464 LMF786459:LMI786464 LCJ786459:LCM786464 KSN786459:KSQ786464 KIR786459:KIU786464 JYV786459:JYY786464 JOZ786459:JPC786464 JFD786459:JFG786464 IVH786459:IVK786464 ILL786459:ILO786464 IBP786459:IBS786464 HRT786459:HRW786464 HHX786459:HIA786464 GYB786459:GYE786464 GOF786459:GOI786464 GEJ786459:GEM786464 FUN786459:FUQ786464 FKR786459:FKU786464 FAV786459:FAY786464 EQZ786459:ERC786464 EHD786459:EHG786464 DXH786459:DXK786464 DNL786459:DNO786464 DDP786459:DDS786464 CTT786459:CTW786464 CJX786459:CKA786464 CAB786459:CAE786464 BQF786459:BQI786464 BGJ786459:BGM786464 AWN786459:AWQ786464 AMR786459:AMU786464 ACV786459:ACY786464 SZ786459:TC786464 JD786459:JG786464 G786459:J786464 WVP720923:WVS720928 WLT720923:WLW720928 WBX720923:WCA720928 VSB720923:VSE720928 VIF720923:VII720928 UYJ720923:UYM720928 UON720923:UOQ720928 UER720923:UEU720928 TUV720923:TUY720928 TKZ720923:TLC720928 TBD720923:TBG720928 SRH720923:SRK720928 SHL720923:SHO720928 RXP720923:RXS720928 RNT720923:RNW720928 RDX720923:REA720928 QUB720923:QUE720928 QKF720923:QKI720928 QAJ720923:QAM720928 PQN720923:PQQ720928 PGR720923:PGU720928 OWV720923:OWY720928 OMZ720923:ONC720928 ODD720923:ODG720928 NTH720923:NTK720928 NJL720923:NJO720928 MZP720923:MZS720928 MPT720923:MPW720928 MFX720923:MGA720928 LWB720923:LWE720928 LMF720923:LMI720928 LCJ720923:LCM720928 KSN720923:KSQ720928 KIR720923:KIU720928 JYV720923:JYY720928 JOZ720923:JPC720928 JFD720923:JFG720928 IVH720923:IVK720928 ILL720923:ILO720928 IBP720923:IBS720928 HRT720923:HRW720928 HHX720923:HIA720928 GYB720923:GYE720928 GOF720923:GOI720928 GEJ720923:GEM720928 FUN720923:FUQ720928 FKR720923:FKU720928 FAV720923:FAY720928 EQZ720923:ERC720928 EHD720923:EHG720928 DXH720923:DXK720928 DNL720923:DNO720928 DDP720923:DDS720928 CTT720923:CTW720928 CJX720923:CKA720928 CAB720923:CAE720928 BQF720923:BQI720928 BGJ720923:BGM720928 AWN720923:AWQ720928 AMR720923:AMU720928 ACV720923:ACY720928 SZ720923:TC720928 JD720923:JG720928 G720923:J720928 WVP655387:WVS655392 WLT655387:WLW655392 WBX655387:WCA655392 VSB655387:VSE655392 VIF655387:VII655392 UYJ655387:UYM655392 UON655387:UOQ655392 UER655387:UEU655392 TUV655387:TUY655392 TKZ655387:TLC655392 TBD655387:TBG655392 SRH655387:SRK655392 SHL655387:SHO655392 RXP655387:RXS655392 RNT655387:RNW655392 RDX655387:REA655392 QUB655387:QUE655392 QKF655387:QKI655392 QAJ655387:QAM655392 PQN655387:PQQ655392 PGR655387:PGU655392 OWV655387:OWY655392 OMZ655387:ONC655392 ODD655387:ODG655392 NTH655387:NTK655392 NJL655387:NJO655392 MZP655387:MZS655392 MPT655387:MPW655392 MFX655387:MGA655392 LWB655387:LWE655392 LMF655387:LMI655392 LCJ655387:LCM655392 KSN655387:KSQ655392 KIR655387:KIU655392 JYV655387:JYY655392 JOZ655387:JPC655392 JFD655387:JFG655392 IVH655387:IVK655392 ILL655387:ILO655392 IBP655387:IBS655392 HRT655387:HRW655392 HHX655387:HIA655392 GYB655387:GYE655392 GOF655387:GOI655392 GEJ655387:GEM655392 FUN655387:FUQ655392 FKR655387:FKU655392 FAV655387:FAY655392 EQZ655387:ERC655392 EHD655387:EHG655392 DXH655387:DXK655392 DNL655387:DNO655392 DDP655387:DDS655392 CTT655387:CTW655392 CJX655387:CKA655392 CAB655387:CAE655392 BQF655387:BQI655392 BGJ655387:BGM655392 AWN655387:AWQ655392 AMR655387:AMU655392 ACV655387:ACY655392 SZ655387:TC655392 JD655387:JG655392 G655387:J655392 WVP589851:WVS589856 WLT589851:WLW589856 WBX589851:WCA589856 VSB589851:VSE589856 VIF589851:VII589856 UYJ589851:UYM589856 UON589851:UOQ589856 UER589851:UEU589856 TUV589851:TUY589856 TKZ589851:TLC589856 TBD589851:TBG589856 SRH589851:SRK589856 SHL589851:SHO589856 RXP589851:RXS589856 RNT589851:RNW589856 RDX589851:REA589856 QUB589851:QUE589856 QKF589851:QKI589856 QAJ589851:QAM589856 PQN589851:PQQ589856 PGR589851:PGU589856 OWV589851:OWY589856 OMZ589851:ONC589856 ODD589851:ODG589856 NTH589851:NTK589856 NJL589851:NJO589856 MZP589851:MZS589856 MPT589851:MPW589856 MFX589851:MGA589856 LWB589851:LWE589856 LMF589851:LMI589856 LCJ589851:LCM589856 KSN589851:KSQ589856 KIR589851:KIU589856 JYV589851:JYY589856 JOZ589851:JPC589856 JFD589851:JFG589856 IVH589851:IVK589856 ILL589851:ILO589856 IBP589851:IBS589856 HRT589851:HRW589856 HHX589851:HIA589856 GYB589851:GYE589856 GOF589851:GOI589856 GEJ589851:GEM589856 FUN589851:FUQ589856 FKR589851:FKU589856 FAV589851:FAY589856 EQZ589851:ERC589856 EHD589851:EHG589856 DXH589851:DXK589856 DNL589851:DNO589856 DDP589851:DDS589856 CTT589851:CTW589856 CJX589851:CKA589856 CAB589851:CAE589856 BQF589851:BQI589856 BGJ589851:BGM589856 AWN589851:AWQ589856 AMR589851:AMU589856 ACV589851:ACY589856 SZ589851:TC589856 JD589851:JG589856 G589851:J589856 WVP524315:WVS524320 WLT524315:WLW524320 WBX524315:WCA524320 VSB524315:VSE524320 VIF524315:VII524320 UYJ524315:UYM524320 UON524315:UOQ524320 UER524315:UEU524320 TUV524315:TUY524320 TKZ524315:TLC524320 TBD524315:TBG524320 SRH524315:SRK524320 SHL524315:SHO524320 RXP524315:RXS524320 RNT524315:RNW524320 RDX524315:REA524320 QUB524315:QUE524320 QKF524315:QKI524320 QAJ524315:QAM524320 PQN524315:PQQ524320 PGR524315:PGU524320 OWV524315:OWY524320 OMZ524315:ONC524320 ODD524315:ODG524320 NTH524315:NTK524320 NJL524315:NJO524320 MZP524315:MZS524320 MPT524315:MPW524320 MFX524315:MGA524320 LWB524315:LWE524320 LMF524315:LMI524320 LCJ524315:LCM524320 KSN524315:KSQ524320 KIR524315:KIU524320 JYV524315:JYY524320 JOZ524315:JPC524320 JFD524315:JFG524320 IVH524315:IVK524320 ILL524315:ILO524320 IBP524315:IBS524320 HRT524315:HRW524320 HHX524315:HIA524320 GYB524315:GYE524320 GOF524315:GOI524320 GEJ524315:GEM524320 FUN524315:FUQ524320 FKR524315:FKU524320 FAV524315:FAY524320 EQZ524315:ERC524320 EHD524315:EHG524320 DXH524315:DXK524320 DNL524315:DNO524320 DDP524315:DDS524320 CTT524315:CTW524320 CJX524315:CKA524320 CAB524315:CAE524320 BQF524315:BQI524320 BGJ524315:BGM524320 AWN524315:AWQ524320 AMR524315:AMU524320 ACV524315:ACY524320 SZ524315:TC524320 JD524315:JG524320 G524315:J524320 WVP458779:WVS458784 WLT458779:WLW458784 WBX458779:WCA458784 VSB458779:VSE458784 VIF458779:VII458784 UYJ458779:UYM458784 UON458779:UOQ458784 UER458779:UEU458784 TUV458779:TUY458784 TKZ458779:TLC458784 TBD458779:TBG458784 SRH458779:SRK458784 SHL458779:SHO458784 RXP458779:RXS458784 RNT458779:RNW458784 RDX458779:REA458784 QUB458779:QUE458784 QKF458779:QKI458784 QAJ458779:QAM458784 PQN458779:PQQ458784 PGR458779:PGU458784 OWV458779:OWY458784 OMZ458779:ONC458784 ODD458779:ODG458784 NTH458779:NTK458784 NJL458779:NJO458784 MZP458779:MZS458784 MPT458779:MPW458784 MFX458779:MGA458784 LWB458779:LWE458784 LMF458779:LMI458784 LCJ458779:LCM458784 KSN458779:KSQ458784 KIR458779:KIU458784 JYV458779:JYY458784 JOZ458779:JPC458784 JFD458779:JFG458784 IVH458779:IVK458784 ILL458779:ILO458784 IBP458779:IBS458784 HRT458779:HRW458784 HHX458779:HIA458784 GYB458779:GYE458784 GOF458779:GOI458784 GEJ458779:GEM458784 FUN458779:FUQ458784 FKR458779:FKU458784 FAV458779:FAY458784 EQZ458779:ERC458784 EHD458779:EHG458784 DXH458779:DXK458784 DNL458779:DNO458784 DDP458779:DDS458784 CTT458779:CTW458784 CJX458779:CKA458784 CAB458779:CAE458784 BQF458779:BQI458784 BGJ458779:BGM458784 AWN458779:AWQ458784 AMR458779:AMU458784 ACV458779:ACY458784 SZ458779:TC458784 JD458779:JG458784 G458779:J458784 WVP393243:WVS393248 WLT393243:WLW393248 WBX393243:WCA393248 VSB393243:VSE393248 VIF393243:VII393248 UYJ393243:UYM393248 UON393243:UOQ393248 UER393243:UEU393248 TUV393243:TUY393248 TKZ393243:TLC393248 TBD393243:TBG393248 SRH393243:SRK393248 SHL393243:SHO393248 RXP393243:RXS393248 RNT393243:RNW393248 RDX393243:REA393248 QUB393243:QUE393248 QKF393243:QKI393248 QAJ393243:QAM393248 PQN393243:PQQ393248 PGR393243:PGU393248 OWV393243:OWY393248 OMZ393243:ONC393248 ODD393243:ODG393248 NTH393243:NTK393248 NJL393243:NJO393248 MZP393243:MZS393248 MPT393243:MPW393248 MFX393243:MGA393248 LWB393243:LWE393248 LMF393243:LMI393248 LCJ393243:LCM393248 KSN393243:KSQ393248 KIR393243:KIU393248 JYV393243:JYY393248 JOZ393243:JPC393248 JFD393243:JFG393248 IVH393243:IVK393248 ILL393243:ILO393248 IBP393243:IBS393248 HRT393243:HRW393248 HHX393243:HIA393248 GYB393243:GYE393248 GOF393243:GOI393248 GEJ393243:GEM393248 FUN393243:FUQ393248 FKR393243:FKU393248 FAV393243:FAY393248 EQZ393243:ERC393248 EHD393243:EHG393248 DXH393243:DXK393248 DNL393243:DNO393248 DDP393243:DDS393248 CTT393243:CTW393248 CJX393243:CKA393248 CAB393243:CAE393248 BQF393243:BQI393248 BGJ393243:BGM393248 AWN393243:AWQ393248 AMR393243:AMU393248 ACV393243:ACY393248 SZ393243:TC393248 JD393243:JG393248 G393243:J393248 WVP327707:WVS327712 WLT327707:WLW327712 WBX327707:WCA327712 VSB327707:VSE327712 VIF327707:VII327712 UYJ327707:UYM327712 UON327707:UOQ327712 UER327707:UEU327712 TUV327707:TUY327712 TKZ327707:TLC327712 TBD327707:TBG327712 SRH327707:SRK327712 SHL327707:SHO327712 RXP327707:RXS327712 RNT327707:RNW327712 RDX327707:REA327712 QUB327707:QUE327712 QKF327707:QKI327712 QAJ327707:QAM327712 PQN327707:PQQ327712 PGR327707:PGU327712 OWV327707:OWY327712 OMZ327707:ONC327712 ODD327707:ODG327712 NTH327707:NTK327712 NJL327707:NJO327712 MZP327707:MZS327712 MPT327707:MPW327712 MFX327707:MGA327712 LWB327707:LWE327712 LMF327707:LMI327712 LCJ327707:LCM327712 KSN327707:KSQ327712 KIR327707:KIU327712 JYV327707:JYY327712 JOZ327707:JPC327712 JFD327707:JFG327712 IVH327707:IVK327712 ILL327707:ILO327712 IBP327707:IBS327712 HRT327707:HRW327712 HHX327707:HIA327712 GYB327707:GYE327712 GOF327707:GOI327712 GEJ327707:GEM327712 FUN327707:FUQ327712 FKR327707:FKU327712 FAV327707:FAY327712 EQZ327707:ERC327712 EHD327707:EHG327712 DXH327707:DXK327712 DNL327707:DNO327712 DDP327707:DDS327712 CTT327707:CTW327712 CJX327707:CKA327712 CAB327707:CAE327712 BQF327707:BQI327712 BGJ327707:BGM327712 AWN327707:AWQ327712 AMR327707:AMU327712 ACV327707:ACY327712 SZ327707:TC327712 JD327707:JG327712 G327707:J327712 WVP262171:WVS262176 WLT262171:WLW262176 WBX262171:WCA262176 VSB262171:VSE262176 VIF262171:VII262176 UYJ262171:UYM262176 UON262171:UOQ262176 UER262171:UEU262176 TUV262171:TUY262176 TKZ262171:TLC262176 TBD262171:TBG262176 SRH262171:SRK262176 SHL262171:SHO262176 RXP262171:RXS262176 RNT262171:RNW262176 RDX262171:REA262176 QUB262171:QUE262176 QKF262171:QKI262176 QAJ262171:QAM262176 PQN262171:PQQ262176 PGR262171:PGU262176 OWV262171:OWY262176 OMZ262171:ONC262176 ODD262171:ODG262176 NTH262171:NTK262176 NJL262171:NJO262176 MZP262171:MZS262176 MPT262171:MPW262176 MFX262171:MGA262176 LWB262171:LWE262176 LMF262171:LMI262176 LCJ262171:LCM262176 KSN262171:KSQ262176 KIR262171:KIU262176 JYV262171:JYY262176 JOZ262171:JPC262176 JFD262171:JFG262176 IVH262171:IVK262176 ILL262171:ILO262176 IBP262171:IBS262176 HRT262171:HRW262176 HHX262171:HIA262176 GYB262171:GYE262176 GOF262171:GOI262176 GEJ262171:GEM262176 FUN262171:FUQ262176 FKR262171:FKU262176 FAV262171:FAY262176 EQZ262171:ERC262176 EHD262171:EHG262176 DXH262171:DXK262176 DNL262171:DNO262176 DDP262171:DDS262176 CTT262171:CTW262176 CJX262171:CKA262176 CAB262171:CAE262176 BQF262171:BQI262176 BGJ262171:BGM262176 AWN262171:AWQ262176 AMR262171:AMU262176 ACV262171:ACY262176 SZ262171:TC262176 JD262171:JG262176 G262171:J262176 WVP196635:WVS196640 WLT196635:WLW196640 WBX196635:WCA196640 VSB196635:VSE196640 VIF196635:VII196640 UYJ196635:UYM196640 UON196635:UOQ196640 UER196635:UEU196640 TUV196635:TUY196640 TKZ196635:TLC196640 TBD196635:TBG196640 SRH196635:SRK196640 SHL196635:SHO196640 RXP196635:RXS196640 RNT196635:RNW196640 RDX196635:REA196640 QUB196635:QUE196640 QKF196635:QKI196640 QAJ196635:QAM196640 PQN196635:PQQ196640 PGR196635:PGU196640 OWV196635:OWY196640 OMZ196635:ONC196640 ODD196635:ODG196640 NTH196635:NTK196640 NJL196635:NJO196640 MZP196635:MZS196640 MPT196635:MPW196640 MFX196635:MGA196640 LWB196635:LWE196640 LMF196635:LMI196640 LCJ196635:LCM196640 KSN196635:KSQ196640 KIR196635:KIU196640 JYV196635:JYY196640 JOZ196635:JPC196640 JFD196635:JFG196640 IVH196635:IVK196640 ILL196635:ILO196640 IBP196635:IBS196640 HRT196635:HRW196640 HHX196635:HIA196640 GYB196635:GYE196640 GOF196635:GOI196640 GEJ196635:GEM196640 FUN196635:FUQ196640 FKR196635:FKU196640 FAV196635:FAY196640 EQZ196635:ERC196640 EHD196635:EHG196640 DXH196635:DXK196640 DNL196635:DNO196640 DDP196635:DDS196640 CTT196635:CTW196640 CJX196635:CKA196640 CAB196635:CAE196640 BQF196635:BQI196640 BGJ196635:BGM196640 AWN196635:AWQ196640 AMR196635:AMU196640 ACV196635:ACY196640 SZ196635:TC196640 JD196635:JG196640 G196635:J196640 WVP131099:WVS131104 WLT131099:WLW131104 WBX131099:WCA131104 VSB131099:VSE131104 VIF131099:VII131104 UYJ131099:UYM131104 UON131099:UOQ131104 UER131099:UEU131104 TUV131099:TUY131104 TKZ131099:TLC131104 TBD131099:TBG131104 SRH131099:SRK131104 SHL131099:SHO131104 RXP131099:RXS131104 RNT131099:RNW131104 RDX131099:REA131104 QUB131099:QUE131104 QKF131099:QKI131104 QAJ131099:QAM131104 PQN131099:PQQ131104 PGR131099:PGU131104 OWV131099:OWY131104 OMZ131099:ONC131104 ODD131099:ODG131104 NTH131099:NTK131104 NJL131099:NJO131104 MZP131099:MZS131104 MPT131099:MPW131104 MFX131099:MGA131104 LWB131099:LWE131104 LMF131099:LMI131104 LCJ131099:LCM131104 KSN131099:KSQ131104 KIR131099:KIU131104 JYV131099:JYY131104 JOZ131099:JPC131104 JFD131099:JFG131104 IVH131099:IVK131104 ILL131099:ILO131104 IBP131099:IBS131104 HRT131099:HRW131104 HHX131099:HIA131104 GYB131099:GYE131104 GOF131099:GOI131104 GEJ131099:GEM131104 FUN131099:FUQ131104 FKR131099:FKU131104 FAV131099:FAY131104 EQZ131099:ERC131104 EHD131099:EHG131104 DXH131099:DXK131104 DNL131099:DNO131104 DDP131099:DDS131104 CTT131099:CTW131104 CJX131099:CKA131104 CAB131099:CAE131104 BQF131099:BQI131104 BGJ131099:BGM131104 AWN131099:AWQ131104 AMR131099:AMU131104 ACV131099:ACY131104 SZ131099:TC131104 JD131099:JG131104 G131099:J131104 WVP65563:WVS65568 WLT65563:WLW65568 WBX65563:WCA65568 VSB65563:VSE65568 VIF65563:VII65568 UYJ65563:UYM65568 UON65563:UOQ65568 UER65563:UEU65568 TUV65563:TUY65568 TKZ65563:TLC65568 TBD65563:TBG65568 SRH65563:SRK65568 SHL65563:SHO65568 RXP65563:RXS65568 RNT65563:RNW65568 RDX65563:REA65568 QUB65563:QUE65568 QKF65563:QKI65568 QAJ65563:QAM65568 PQN65563:PQQ65568 PGR65563:PGU65568 OWV65563:OWY65568 OMZ65563:ONC65568 ODD65563:ODG65568 NTH65563:NTK65568 NJL65563:NJO65568 MZP65563:MZS65568 MPT65563:MPW65568 MFX65563:MGA65568 LWB65563:LWE65568 LMF65563:LMI65568 LCJ65563:LCM65568 KSN65563:KSQ65568 KIR65563:KIU65568 JYV65563:JYY65568 JOZ65563:JPC65568 JFD65563:JFG65568 IVH65563:IVK65568 ILL65563:ILO65568 IBP65563:IBS65568 HRT65563:HRW65568 HHX65563:HIA65568 GYB65563:GYE65568 GOF65563:GOI65568 GEJ65563:GEM65568 FUN65563:FUQ65568 FKR65563:FKU65568 FAV65563:FAY65568 EQZ65563:ERC65568 EHD65563:EHG65568 DXH65563:DXK65568 DNL65563:DNO65568 DDP65563:DDS65568 CTT65563:CTW65568 CJX65563:CKA65568 CAB65563:CAE65568 BQF65563:BQI65568 BGJ65563:BGM65568 AWN65563:AWQ65568 AMR65563:AMU65568 ACV65563:ACY65568 SZ65563:TC65568 JD65563:JG65568 IY36 SU36 ACQ36 AMM36 AWI36 BGE36 BQA36 BZW36 CJS36 CTO36 DDK36 DNG36 DXC36 EGY36 EQU36 FAQ36 FKM36 FUI36 GEE36 GOA36 GXW36 HHS36 HRO36 IBK36 ILG36 IVC36 JEY36 JOU36 JYQ36 KIM36 KSI36 LCE36 LMA36 LVW36 MFS36 MPO36 MZK36 NJG36 NTC36 OCY36 OMU36 OWQ36 PGM36 PQI36 QAE36 QKA36 QTW36 RDS36 RNO36 RXK36 SHG36 SRC36 TAY36 TKU36 TUQ36 UEM36 UOI36 UYE36 VIA36 VRW36 WBS36 WLO36 WVK36 G36:H36 JD36:JE36 SZ36:TA36 ACV36:ACW36 AMR36:AMS36 AWN36:AWO36 BGJ36:BGK36 BQF36:BQG36 CAB36:CAC36 CJX36:CJY36 CTT36:CTU36 DDP36:DDQ36 DNL36:DNM36 DXH36:DXI36 EHD36:EHE36 EQZ36:ERA36 FAV36:FAW36 FKR36:FKS36 FUN36:FUO36 GEJ36:GEK36 GOF36:GOG36 GYB36:GYC36 HHX36:HHY36 HRT36:HRU36 IBP36:IBQ36 ILL36:ILM36 IVH36:IVI36 JFD36:JFE36 JOZ36:JPA36 JYV36:JYW36 KIR36:KIS36 KSN36:KSO36 LCJ36:LCK36 LMF36:LMG36 LWB36:LWC36 MFX36:MFY36 MPT36:MPU36 MZP36:MZQ36 NJL36:NJM36 NTH36:NTI36 ODD36:ODE36 OMZ36:ONA36 OWV36:OWW36 PGR36:PGS36 PQN36:PQO36 QAJ36:QAK36 QKF36:QKG36 QUB36:QUC36 RDX36:RDY36 RNT36:RNU36 RXP36:RXQ36 SHL36:SHM36 SRH36:SRI36 TBD36:TBE36 TKZ36:TLA36 TUV36:TUW36 UER36:UES36 UON36:UOO36 UYJ36:UYK36 VIF36:VIG36 VSB36:VSC36 WBX36:WBY36 WLT36:WLU36"/>
    <dataValidation type="list" imeMode="disabled" allowBlank="1" showInputMessage="1" showErrorMessage="1" sqref="B65544 WVK21 WLO21 WBS21 VRW21 VIA21 UYE21 UOI21 UEM21 TUQ21 TKU21 TAY21 SRC21 SHG21 RXK21 RNO21 RDS21 QTW21 QKA21 QAE21 PQI21 PGM21 OWQ21 OMU21 OCY21 NTC21 NJG21 MZK21 MPO21 MFS21 LVW21 LMA21 LCE21 KSI21 KIM21 JYQ21 JOU21 JEY21 IVC21 ILG21 IBK21 HRO21 HHS21 GXW21 GOA21 GEE21 FUI21 FKM21 FAQ21 EQU21 EGY21 DXC21 DNG21 DDK21 CTO21 CJS21 BZW21 BQA21 BGE21 AWI21 AMM21 ACQ21 SU21 IY21 B21 WVK983048 WLO983048 WBS983048 VRW983048 VIA983048 UYE983048 UOI983048 UEM983048 TUQ983048 TKU983048 TAY983048 SRC983048 SHG983048 RXK983048 RNO983048 RDS983048 QTW983048 QKA983048 QAE983048 PQI983048 PGM983048 OWQ983048 OMU983048 OCY983048 NTC983048 NJG983048 MZK983048 MPO983048 MFS983048 LVW983048 LMA983048 LCE983048 KSI983048 KIM983048 JYQ983048 JOU983048 JEY983048 IVC983048 ILG983048 IBK983048 HRO983048 HHS983048 GXW983048 GOA983048 GEE983048 FUI983048 FKM983048 FAQ983048 EQU983048 EGY983048 DXC983048 DNG983048 DDK983048 CTO983048 CJS983048 BZW983048 BQA983048 BGE983048 AWI983048 AMM983048 ACQ983048 SU983048 IY983048 B983048 WVK917512 WLO917512 WBS917512 VRW917512 VIA917512 UYE917512 UOI917512 UEM917512 TUQ917512 TKU917512 TAY917512 SRC917512 SHG917512 RXK917512 RNO917512 RDS917512 QTW917512 QKA917512 QAE917512 PQI917512 PGM917512 OWQ917512 OMU917512 OCY917512 NTC917512 NJG917512 MZK917512 MPO917512 MFS917512 LVW917512 LMA917512 LCE917512 KSI917512 KIM917512 JYQ917512 JOU917512 JEY917512 IVC917512 ILG917512 IBK917512 HRO917512 HHS917512 GXW917512 GOA917512 GEE917512 FUI917512 FKM917512 FAQ917512 EQU917512 EGY917512 DXC917512 DNG917512 DDK917512 CTO917512 CJS917512 BZW917512 BQA917512 BGE917512 AWI917512 AMM917512 ACQ917512 SU917512 IY917512 B917512 WVK851976 WLO851976 WBS851976 VRW851976 VIA851976 UYE851976 UOI851976 UEM851976 TUQ851976 TKU851976 TAY851976 SRC851976 SHG851976 RXK851976 RNO851976 RDS851976 QTW851976 QKA851976 QAE851976 PQI851976 PGM851976 OWQ851976 OMU851976 OCY851976 NTC851976 NJG851976 MZK851976 MPO851976 MFS851976 LVW851976 LMA851976 LCE851976 KSI851976 KIM851976 JYQ851976 JOU851976 JEY851976 IVC851976 ILG851976 IBK851976 HRO851976 HHS851976 GXW851976 GOA851976 GEE851976 FUI851976 FKM851976 FAQ851976 EQU851976 EGY851976 DXC851976 DNG851976 DDK851976 CTO851976 CJS851976 BZW851976 BQA851976 BGE851976 AWI851976 AMM851976 ACQ851976 SU851976 IY851976 B851976 WVK786440 WLO786440 WBS786440 VRW786440 VIA786440 UYE786440 UOI786440 UEM786440 TUQ786440 TKU786440 TAY786440 SRC786440 SHG786440 RXK786440 RNO786440 RDS786440 QTW786440 QKA786440 QAE786440 PQI786440 PGM786440 OWQ786440 OMU786440 OCY786440 NTC786440 NJG786440 MZK786440 MPO786440 MFS786440 LVW786440 LMA786440 LCE786440 KSI786440 KIM786440 JYQ786440 JOU786440 JEY786440 IVC786440 ILG786440 IBK786440 HRO786440 HHS786440 GXW786440 GOA786440 GEE786440 FUI786440 FKM786440 FAQ786440 EQU786440 EGY786440 DXC786440 DNG786440 DDK786440 CTO786440 CJS786440 BZW786440 BQA786440 BGE786440 AWI786440 AMM786440 ACQ786440 SU786440 IY786440 B786440 WVK720904 WLO720904 WBS720904 VRW720904 VIA720904 UYE720904 UOI720904 UEM720904 TUQ720904 TKU720904 TAY720904 SRC720904 SHG720904 RXK720904 RNO720904 RDS720904 QTW720904 QKA720904 QAE720904 PQI720904 PGM720904 OWQ720904 OMU720904 OCY720904 NTC720904 NJG720904 MZK720904 MPO720904 MFS720904 LVW720904 LMA720904 LCE720904 KSI720904 KIM720904 JYQ720904 JOU720904 JEY720904 IVC720904 ILG720904 IBK720904 HRO720904 HHS720904 GXW720904 GOA720904 GEE720904 FUI720904 FKM720904 FAQ720904 EQU720904 EGY720904 DXC720904 DNG720904 DDK720904 CTO720904 CJS720904 BZW720904 BQA720904 BGE720904 AWI720904 AMM720904 ACQ720904 SU720904 IY720904 B720904 WVK655368 WLO655368 WBS655368 VRW655368 VIA655368 UYE655368 UOI655368 UEM655368 TUQ655368 TKU655368 TAY655368 SRC655368 SHG655368 RXK655368 RNO655368 RDS655368 QTW655368 QKA655368 QAE655368 PQI655368 PGM655368 OWQ655368 OMU655368 OCY655368 NTC655368 NJG655368 MZK655368 MPO655368 MFS655368 LVW655368 LMA655368 LCE655368 KSI655368 KIM655368 JYQ655368 JOU655368 JEY655368 IVC655368 ILG655368 IBK655368 HRO655368 HHS655368 GXW655368 GOA655368 GEE655368 FUI655368 FKM655368 FAQ655368 EQU655368 EGY655368 DXC655368 DNG655368 DDK655368 CTO655368 CJS655368 BZW655368 BQA655368 BGE655368 AWI655368 AMM655368 ACQ655368 SU655368 IY655368 B655368 WVK589832 WLO589832 WBS589832 VRW589832 VIA589832 UYE589832 UOI589832 UEM589832 TUQ589832 TKU589832 TAY589832 SRC589832 SHG589832 RXK589832 RNO589832 RDS589832 QTW589832 QKA589832 QAE589832 PQI589832 PGM589832 OWQ589832 OMU589832 OCY589832 NTC589832 NJG589832 MZK589832 MPO589832 MFS589832 LVW589832 LMA589832 LCE589832 KSI589832 KIM589832 JYQ589832 JOU589832 JEY589832 IVC589832 ILG589832 IBK589832 HRO589832 HHS589832 GXW589832 GOA589832 GEE589832 FUI589832 FKM589832 FAQ589832 EQU589832 EGY589832 DXC589832 DNG589832 DDK589832 CTO589832 CJS589832 BZW589832 BQA589832 BGE589832 AWI589832 AMM589832 ACQ589832 SU589832 IY589832 B589832 WVK524296 WLO524296 WBS524296 VRW524296 VIA524296 UYE524296 UOI524296 UEM524296 TUQ524296 TKU524296 TAY524296 SRC524296 SHG524296 RXK524296 RNO524296 RDS524296 QTW524296 QKA524296 QAE524296 PQI524296 PGM524296 OWQ524296 OMU524296 OCY524296 NTC524296 NJG524296 MZK524296 MPO524296 MFS524296 LVW524296 LMA524296 LCE524296 KSI524296 KIM524296 JYQ524296 JOU524296 JEY524296 IVC524296 ILG524296 IBK524296 HRO524296 HHS524296 GXW524296 GOA524296 GEE524296 FUI524296 FKM524296 FAQ524296 EQU524296 EGY524296 DXC524296 DNG524296 DDK524296 CTO524296 CJS524296 BZW524296 BQA524296 BGE524296 AWI524296 AMM524296 ACQ524296 SU524296 IY524296 B524296 WVK458760 WLO458760 WBS458760 VRW458760 VIA458760 UYE458760 UOI458760 UEM458760 TUQ458760 TKU458760 TAY458760 SRC458760 SHG458760 RXK458760 RNO458760 RDS458760 QTW458760 QKA458760 QAE458760 PQI458760 PGM458760 OWQ458760 OMU458760 OCY458760 NTC458760 NJG458760 MZK458760 MPO458760 MFS458760 LVW458760 LMA458760 LCE458760 KSI458760 KIM458760 JYQ458760 JOU458760 JEY458760 IVC458760 ILG458760 IBK458760 HRO458760 HHS458760 GXW458760 GOA458760 GEE458760 FUI458760 FKM458760 FAQ458760 EQU458760 EGY458760 DXC458760 DNG458760 DDK458760 CTO458760 CJS458760 BZW458760 BQA458760 BGE458760 AWI458760 AMM458760 ACQ458760 SU458760 IY458760 B458760 WVK393224 WLO393224 WBS393224 VRW393224 VIA393224 UYE393224 UOI393224 UEM393224 TUQ393224 TKU393224 TAY393224 SRC393224 SHG393224 RXK393224 RNO393224 RDS393224 QTW393224 QKA393224 QAE393224 PQI393224 PGM393224 OWQ393224 OMU393224 OCY393224 NTC393224 NJG393224 MZK393224 MPO393224 MFS393224 LVW393224 LMA393224 LCE393224 KSI393224 KIM393224 JYQ393224 JOU393224 JEY393224 IVC393224 ILG393224 IBK393224 HRO393224 HHS393224 GXW393224 GOA393224 GEE393224 FUI393224 FKM393224 FAQ393224 EQU393224 EGY393224 DXC393224 DNG393224 DDK393224 CTO393224 CJS393224 BZW393224 BQA393224 BGE393224 AWI393224 AMM393224 ACQ393224 SU393224 IY393224 B393224 WVK327688 WLO327688 WBS327688 VRW327688 VIA327688 UYE327688 UOI327688 UEM327688 TUQ327688 TKU327688 TAY327688 SRC327688 SHG327688 RXK327688 RNO327688 RDS327688 QTW327688 QKA327688 QAE327688 PQI327688 PGM327688 OWQ327688 OMU327688 OCY327688 NTC327688 NJG327688 MZK327688 MPO327688 MFS327688 LVW327688 LMA327688 LCE327688 KSI327688 KIM327688 JYQ327688 JOU327688 JEY327688 IVC327688 ILG327688 IBK327688 HRO327688 HHS327688 GXW327688 GOA327688 GEE327688 FUI327688 FKM327688 FAQ327688 EQU327688 EGY327688 DXC327688 DNG327688 DDK327688 CTO327688 CJS327688 BZW327688 BQA327688 BGE327688 AWI327688 AMM327688 ACQ327688 SU327688 IY327688 B327688 WVK262152 WLO262152 WBS262152 VRW262152 VIA262152 UYE262152 UOI262152 UEM262152 TUQ262152 TKU262152 TAY262152 SRC262152 SHG262152 RXK262152 RNO262152 RDS262152 QTW262152 QKA262152 QAE262152 PQI262152 PGM262152 OWQ262152 OMU262152 OCY262152 NTC262152 NJG262152 MZK262152 MPO262152 MFS262152 LVW262152 LMA262152 LCE262152 KSI262152 KIM262152 JYQ262152 JOU262152 JEY262152 IVC262152 ILG262152 IBK262152 HRO262152 HHS262152 GXW262152 GOA262152 GEE262152 FUI262152 FKM262152 FAQ262152 EQU262152 EGY262152 DXC262152 DNG262152 DDK262152 CTO262152 CJS262152 BZW262152 BQA262152 BGE262152 AWI262152 AMM262152 ACQ262152 SU262152 IY262152 B262152 WVK196616 WLO196616 WBS196616 VRW196616 VIA196616 UYE196616 UOI196616 UEM196616 TUQ196616 TKU196616 TAY196616 SRC196616 SHG196616 RXK196616 RNO196616 RDS196616 QTW196616 QKA196616 QAE196616 PQI196616 PGM196616 OWQ196616 OMU196616 OCY196616 NTC196616 NJG196616 MZK196616 MPO196616 MFS196616 LVW196616 LMA196616 LCE196616 KSI196616 KIM196616 JYQ196616 JOU196616 JEY196616 IVC196616 ILG196616 IBK196616 HRO196616 HHS196616 GXW196616 GOA196616 GEE196616 FUI196616 FKM196616 FAQ196616 EQU196616 EGY196616 DXC196616 DNG196616 DDK196616 CTO196616 CJS196616 BZW196616 BQA196616 BGE196616 AWI196616 AMM196616 ACQ196616 SU196616 IY196616 B196616 WVK131080 WLO131080 WBS131080 VRW131080 VIA131080 UYE131080 UOI131080 UEM131080 TUQ131080 TKU131080 TAY131080 SRC131080 SHG131080 RXK131080 RNO131080 RDS131080 QTW131080 QKA131080 QAE131080 PQI131080 PGM131080 OWQ131080 OMU131080 OCY131080 NTC131080 NJG131080 MZK131080 MPO131080 MFS131080 LVW131080 LMA131080 LCE131080 KSI131080 KIM131080 JYQ131080 JOU131080 JEY131080 IVC131080 ILG131080 IBK131080 HRO131080 HHS131080 GXW131080 GOA131080 GEE131080 FUI131080 FKM131080 FAQ131080 EQU131080 EGY131080 DXC131080 DNG131080 DDK131080 CTO131080 CJS131080 BZW131080 BQA131080 BGE131080 AWI131080 AMM131080 ACQ131080 SU131080 IY131080 B131080 WVK65544 WLO65544 WBS65544 VRW65544 VIA65544 UYE65544 UOI65544 UEM65544 TUQ65544 TKU65544 TAY65544 SRC65544 SHG65544 RXK65544 RNO65544 RDS65544 QTW65544 QKA65544 QAE65544 PQI65544 PGM65544 OWQ65544 OMU65544 OCY65544 NTC65544 NJG65544 MZK65544 MPO65544 MFS65544 LVW65544 LMA65544 LCE65544 KSI65544 KIM65544 JYQ65544 JOU65544 JEY65544 IVC65544 ILG65544 IBK65544 HRO65544 HHS65544 GXW65544 GOA65544 GEE65544 FUI65544 FKM65544 FAQ65544 EQU65544 EGY65544 DXC65544 DNG65544 DDK65544 CTO65544 CJS65544 BZW65544 BQA65544 BGE65544 AWI65544 AMM65544 ACQ65544 SU65544 IY65544">
      <formula1>$B$2:$B$11</formula1>
    </dataValidation>
    <dataValidation type="list" imeMode="disabled" allowBlank="1" showInputMessage="1" showErrorMessage="1" sqref="B65545 IY65545 SU65545 ACQ65545 AMM65545 AWI65545 BGE65545 BQA65545 BZW65545 CJS65545 CTO65545 DDK65545 DNG65545 DXC65545 EGY65545 EQU65545 FAQ65545 FKM65545 FUI65545 GEE65545 GOA65545 GXW65545 HHS65545 HRO65545 IBK65545 ILG65545 IVC65545 JEY65545 JOU65545 JYQ65545 KIM65545 KSI65545 LCE65545 LMA65545 LVW65545 MFS65545 MPO65545 MZK65545 NJG65545 NTC65545 OCY65545 OMU65545 OWQ65545 PGM65545 PQI65545 QAE65545 QKA65545 QTW65545 RDS65545 RNO65545 RXK65545 SHG65545 SRC65545 TAY65545 TKU65545 TUQ65545 UEM65545 UOI65545 UYE65545 VIA65545 VRW65545 WBS65545 WLO65545 WVK65545 B131081 IY131081 SU131081 ACQ131081 AMM131081 AWI131081 BGE131081 BQA131081 BZW131081 CJS131081 CTO131081 DDK131081 DNG131081 DXC131081 EGY131081 EQU131081 FAQ131081 FKM131081 FUI131081 GEE131081 GOA131081 GXW131081 HHS131081 HRO131081 IBK131081 ILG131081 IVC131081 JEY131081 JOU131081 JYQ131081 KIM131081 KSI131081 LCE131081 LMA131081 LVW131081 MFS131081 MPO131081 MZK131081 NJG131081 NTC131081 OCY131081 OMU131081 OWQ131081 PGM131081 PQI131081 QAE131081 QKA131081 QTW131081 RDS131081 RNO131081 RXK131081 SHG131081 SRC131081 TAY131081 TKU131081 TUQ131081 UEM131081 UOI131081 UYE131081 VIA131081 VRW131081 WBS131081 WLO131081 WVK131081 B196617 IY196617 SU196617 ACQ196617 AMM196617 AWI196617 BGE196617 BQA196617 BZW196617 CJS196617 CTO196617 DDK196617 DNG196617 DXC196617 EGY196617 EQU196617 FAQ196617 FKM196617 FUI196617 GEE196617 GOA196617 GXW196617 HHS196617 HRO196617 IBK196617 ILG196617 IVC196617 JEY196617 JOU196617 JYQ196617 KIM196617 KSI196617 LCE196617 LMA196617 LVW196617 MFS196617 MPO196617 MZK196617 NJG196617 NTC196617 OCY196617 OMU196617 OWQ196617 PGM196617 PQI196617 QAE196617 QKA196617 QTW196617 RDS196617 RNO196617 RXK196617 SHG196617 SRC196617 TAY196617 TKU196617 TUQ196617 UEM196617 UOI196617 UYE196617 VIA196617 VRW196617 WBS196617 WLO196617 WVK196617 B262153 IY262153 SU262153 ACQ262153 AMM262153 AWI262153 BGE262153 BQA262153 BZW262153 CJS262153 CTO262153 DDK262153 DNG262153 DXC262153 EGY262153 EQU262153 FAQ262153 FKM262153 FUI262153 GEE262153 GOA262153 GXW262153 HHS262153 HRO262153 IBK262153 ILG262153 IVC262153 JEY262153 JOU262153 JYQ262153 KIM262153 KSI262153 LCE262153 LMA262153 LVW262153 MFS262153 MPO262153 MZK262153 NJG262153 NTC262153 OCY262153 OMU262153 OWQ262153 PGM262153 PQI262153 QAE262153 QKA262153 QTW262153 RDS262153 RNO262153 RXK262153 SHG262153 SRC262153 TAY262153 TKU262153 TUQ262153 UEM262153 UOI262153 UYE262153 VIA262153 VRW262153 WBS262153 WLO262153 WVK262153 B327689 IY327689 SU327689 ACQ327689 AMM327689 AWI327689 BGE327689 BQA327689 BZW327689 CJS327689 CTO327689 DDK327689 DNG327689 DXC327689 EGY327689 EQU327689 FAQ327689 FKM327689 FUI327689 GEE327689 GOA327689 GXW327689 HHS327689 HRO327689 IBK327689 ILG327689 IVC327689 JEY327689 JOU327689 JYQ327689 KIM327689 KSI327689 LCE327689 LMA327689 LVW327689 MFS327689 MPO327689 MZK327689 NJG327689 NTC327689 OCY327689 OMU327689 OWQ327689 PGM327689 PQI327689 QAE327689 QKA327689 QTW327689 RDS327689 RNO327689 RXK327689 SHG327689 SRC327689 TAY327689 TKU327689 TUQ327689 UEM327689 UOI327689 UYE327689 VIA327689 VRW327689 WBS327689 WLO327689 WVK327689 B393225 IY393225 SU393225 ACQ393225 AMM393225 AWI393225 BGE393225 BQA393225 BZW393225 CJS393225 CTO393225 DDK393225 DNG393225 DXC393225 EGY393225 EQU393225 FAQ393225 FKM393225 FUI393225 GEE393225 GOA393225 GXW393225 HHS393225 HRO393225 IBK393225 ILG393225 IVC393225 JEY393225 JOU393225 JYQ393225 KIM393225 KSI393225 LCE393225 LMA393225 LVW393225 MFS393225 MPO393225 MZK393225 NJG393225 NTC393225 OCY393225 OMU393225 OWQ393225 PGM393225 PQI393225 QAE393225 QKA393225 QTW393225 RDS393225 RNO393225 RXK393225 SHG393225 SRC393225 TAY393225 TKU393225 TUQ393225 UEM393225 UOI393225 UYE393225 VIA393225 VRW393225 WBS393225 WLO393225 WVK393225 B458761 IY458761 SU458761 ACQ458761 AMM458761 AWI458761 BGE458761 BQA458761 BZW458761 CJS458761 CTO458761 DDK458761 DNG458761 DXC458761 EGY458761 EQU458761 FAQ458761 FKM458761 FUI458761 GEE458761 GOA458761 GXW458761 HHS458761 HRO458761 IBK458761 ILG458761 IVC458761 JEY458761 JOU458761 JYQ458761 KIM458761 KSI458761 LCE458761 LMA458761 LVW458761 MFS458761 MPO458761 MZK458761 NJG458761 NTC458761 OCY458761 OMU458761 OWQ458761 PGM458761 PQI458761 QAE458761 QKA458761 QTW458761 RDS458761 RNO458761 RXK458761 SHG458761 SRC458761 TAY458761 TKU458761 TUQ458761 UEM458761 UOI458761 UYE458761 VIA458761 VRW458761 WBS458761 WLO458761 WVK458761 B524297 IY524297 SU524297 ACQ524297 AMM524297 AWI524297 BGE524297 BQA524297 BZW524297 CJS524297 CTO524297 DDK524297 DNG524297 DXC524297 EGY524297 EQU524297 FAQ524297 FKM524297 FUI524297 GEE524297 GOA524297 GXW524297 HHS524297 HRO524297 IBK524297 ILG524297 IVC524297 JEY524297 JOU524297 JYQ524297 KIM524297 KSI524297 LCE524297 LMA524297 LVW524297 MFS524297 MPO524297 MZK524297 NJG524297 NTC524297 OCY524297 OMU524297 OWQ524297 PGM524297 PQI524297 QAE524297 QKA524297 QTW524297 RDS524297 RNO524297 RXK524297 SHG524297 SRC524297 TAY524297 TKU524297 TUQ524297 UEM524297 UOI524297 UYE524297 VIA524297 VRW524297 WBS524297 WLO524297 WVK524297 B589833 IY589833 SU589833 ACQ589833 AMM589833 AWI589833 BGE589833 BQA589833 BZW589833 CJS589833 CTO589833 DDK589833 DNG589833 DXC589833 EGY589833 EQU589833 FAQ589833 FKM589833 FUI589833 GEE589833 GOA589833 GXW589833 HHS589833 HRO589833 IBK589833 ILG589833 IVC589833 JEY589833 JOU589833 JYQ589833 KIM589833 KSI589833 LCE589833 LMA589833 LVW589833 MFS589833 MPO589833 MZK589833 NJG589833 NTC589833 OCY589833 OMU589833 OWQ589833 PGM589833 PQI589833 QAE589833 QKA589833 QTW589833 RDS589833 RNO589833 RXK589833 SHG589833 SRC589833 TAY589833 TKU589833 TUQ589833 UEM589833 UOI589833 UYE589833 VIA589833 VRW589833 WBS589833 WLO589833 WVK589833 B655369 IY655369 SU655369 ACQ655369 AMM655369 AWI655369 BGE655369 BQA655369 BZW655369 CJS655369 CTO655369 DDK655369 DNG655369 DXC655369 EGY655369 EQU655369 FAQ655369 FKM655369 FUI655369 GEE655369 GOA655369 GXW655369 HHS655369 HRO655369 IBK655369 ILG655369 IVC655369 JEY655369 JOU655369 JYQ655369 KIM655369 KSI655369 LCE655369 LMA655369 LVW655369 MFS655369 MPO655369 MZK655369 NJG655369 NTC655369 OCY655369 OMU655369 OWQ655369 PGM655369 PQI655369 QAE655369 QKA655369 QTW655369 RDS655369 RNO655369 RXK655369 SHG655369 SRC655369 TAY655369 TKU655369 TUQ655369 UEM655369 UOI655369 UYE655369 VIA655369 VRW655369 WBS655369 WLO655369 WVK655369 B720905 IY720905 SU720905 ACQ720905 AMM720905 AWI720905 BGE720905 BQA720905 BZW720905 CJS720905 CTO720905 DDK720905 DNG720905 DXC720905 EGY720905 EQU720905 FAQ720905 FKM720905 FUI720905 GEE720905 GOA720905 GXW720905 HHS720905 HRO720905 IBK720905 ILG720905 IVC720905 JEY720905 JOU720905 JYQ720905 KIM720905 KSI720905 LCE720905 LMA720905 LVW720905 MFS720905 MPO720905 MZK720905 NJG720905 NTC720905 OCY720905 OMU720905 OWQ720905 PGM720905 PQI720905 QAE720905 QKA720905 QTW720905 RDS720905 RNO720905 RXK720905 SHG720905 SRC720905 TAY720905 TKU720905 TUQ720905 UEM720905 UOI720905 UYE720905 VIA720905 VRW720905 WBS720905 WLO720905 WVK720905 B786441 IY786441 SU786441 ACQ786441 AMM786441 AWI786441 BGE786441 BQA786441 BZW786441 CJS786441 CTO786441 DDK786441 DNG786441 DXC786441 EGY786441 EQU786441 FAQ786441 FKM786441 FUI786441 GEE786441 GOA786441 GXW786441 HHS786441 HRO786441 IBK786441 ILG786441 IVC786441 JEY786441 JOU786441 JYQ786441 KIM786441 KSI786441 LCE786441 LMA786441 LVW786441 MFS786441 MPO786441 MZK786441 NJG786441 NTC786441 OCY786441 OMU786441 OWQ786441 PGM786441 PQI786441 QAE786441 QKA786441 QTW786441 RDS786441 RNO786441 RXK786441 SHG786441 SRC786441 TAY786441 TKU786441 TUQ786441 UEM786441 UOI786441 UYE786441 VIA786441 VRW786441 WBS786441 WLO786441 WVK786441 B851977 IY851977 SU851977 ACQ851977 AMM851977 AWI851977 BGE851977 BQA851977 BZW851977 CJS851977 CTO851977 DDK851977 DNG851977 DXC851977 EGY851977 EQU851977 FAQ851977 FKM851977 FUI851977 GEE851977 GOA851977 GXW851977 HHS851977 HRO851977 IBK851977 ILG851977 IVC851977 JEY851977 JOU851977 JYQ851977 KIM851977 KSI851977 LCE851977 LMA851977 LVW851977 MFS851977 MPO851977 MZK851977 NJG851977 NTC851977 OCY851977 OMU851977 OWQ851977 PGM851977 PQI851977 QAE851977 QKA851977 QTW851977 RDS851977 RNO851977 RXK851977 SHG851977 SRC851977 TAY851977 TKU851977 TUQ851977 UEM851977 UOI851977 UYE851977 VIA851977 VRW851977 WBS851977 WLO851977 WVK851977 B917513 IY917513 SU917513 ACQ917513 AMM917513 AWI917513 BGE917513 BQA917513 BZW917513 CJS917513 CTO917513 DDK917513 DNG917513 DXC917513 EGY917513 EQU917513 FAQ917513 FKM917513 FUI917513 GEE917513 GOA917513 GXW917513 HHS917513 HRO917513 IBK917513 ILG917513 IVC917513 JEY917513 JOU917513 JYQ917513 KIM917513 KSI917513 LCE917513 LMA917513 LVW917513 MFS917513 MPO917513 MZK917513 NJG917513 NTC917513 OCY917513 OMU917513 OWQ917513 PGM917513 PQI917513 QAE917513 QKA917513 QTW917513 RDS917513 RNO917513 RXK917513 SHG917513 SRC917513 TAY917513 TKU917513 TUQ917513 UEM917513 UOI917513 UYE917513 VIA917513 VRW917513 WBS917513 WLO917513 WVK917513 B983049 IY983049 SU983049 ACQ983049 AMM983049 AWI983049 BGE983049 BQA983049 BZW983049 CJS983049 CTO983049 DDK983049 DNG983049 DXC983049 EGY983049 EQU983049 FAQ983049 FKM983049 FUI983049 GEE983049 GOA983049 GXW983049 HHS983049 HRO983049 IBK983049 ILG983049 IVC983049 JEY983049 JOU983049 JYQ983049 KIM983049 KSI983049 LCE983049 LMA983049 LVW983049 MFS983049 MPO983049 MZK983049 NJG983049 NTC983049 OCY983049 OMU983049 OWQ983049 PGM983049 PQI983049 QAE983049 QKA983049 QTW983049 RDS983049 RNO983049 RXK983049 SHG983049 SRC983049 TAY983049 TKU983049 TUQ983049 UEM983049 UOI983049 UYE983049 VIA983049 VRW983049 WBS983049 WLO983049 WVK983049 B22 IY22 SU22 ACQ22 AMM22 AWI22 BGE22 BQA22 BZW22 CJS22 CTO22 DDK22 DNG22 DXC22 EGY22 EQU22 FAQ22 FKM22 FUI22 GEE22 GOA22 GXW22 HHS22 HRO22 IBK22 ILG22 IVC22 JEY22 JOU22 JYQ22 KIM22 KSI22 LCE22 LMA22 LVW22 MFS22 MPO22 MZK22 NJG22 NTC22 OCY22 OMU22 OWQ22 PGM22 PQI22 QAE22 QKA22 QTW22 RDS22 RNO22 RXK22 SHG22 SRC22 TAY22 TKU22 TUQ22 UEM22 UOI22 UYE22 VIA22 VRW22 WBS22 WLO22 WVK22">
      <formula1>$R$13:$R$23</formula1>
    </dataValidation>
    <dataValidation imeMode="on" allowBlank="1" showInputMessage="1" showErrorMessage="1" sqref="G65548 JD65548 WLO28:WLP32 WBS28:WBT32 VRW28:VRX32 VIA28:VIB32 UYE28:UYF32 UOI28:UOJ32 UEM28:UEN32 TUQ28:TUR32 TKU28:TKV32 TAY28:TAZ32 SRC28:SRD32 SHG28:SHH32 RXK28:RXL32 RNO28:RNP32 RDS28:RDT32 QTW28:QTX32 QKA28:QKB32 QAE28:QAF32 PQI28:PQJ32 PGM28:PGN32 OWQ28:OWR32 OMU28:OMV32 OCY28:OCZ32 NTC28:NTD32 NJG28:NJH32 MZK28:MZL32 MPO28:MPP32 MFS28:MFT32 LVW28:LVX32 LMA28:LMB32 LCE28:LCF32 KSI28:KSJ32 KIM28:KIN32 JYQ28:JYR32 JOU28:JOV32 JEY28:JEZ32 IVC28:IVD32 ILG28:ILH32 IBK28:IBL32 HRO28:HRP32 HHS28:HHT32 GXW28:GXX32 GOA28:GOB32 GEE28:GEF32 FUI28:FUJ32 FKM28:FKN32 FAQ28:FAR32 EQU28:EQV32 EGY28:EGZ32 DXC28:DXD32 DNG28:DNH32 DDK28:DDL32 CTO28:CTP32 CJS28:CJT32 BZW28:BZX32 BQA28:BQB32 BGE28:BGF32 AWI28:AWJ32 AMM28:AMN32 ACQ28:ACR32 SU28:SV32 IY28:IZ32 WVK28:WVL32 WVO21:WVO22 WLS21:WLS22 WBW21:WBW22 VSA21:VSA22 VIE21:VIE22 UYI21:UYI22 UOM21:UOM22 UEQ21:UEQ22 TUU21:TUU22 TKY21:TKY22 TBC21:TBC22 SRG21:SRG22 SHK21:SHK22 RXO21:RXO22 RNS21:RNS22 RDW21:RDW22 QUA21:QUA22 QKE21:QKE22 QAI21:QAI22 PQM21:PQM22 PGQ21:PGQ22 OWU21:OWU22 OMY21:OMY22 ODC21:ODC22 NTG21:NTG22 NJK21:NJK22 MZO21:MZO22 MPS21:MPS22 MFW21:MFW22 LWA21:LWA22 LME21:LME22 LCI21:LCI22 KSM21:KSM22 KIQ21:KIQ22 JYU21:JYU22 JOY21:JOY22 JFC21:JFC22 IVG21:IVG22 ILK21:ILK22 IBO21:IBO22 HRS21:HRS22 HHW21:HHW22 GYA21:GYA22 GOE21:GOE22 GEI21:GEI22 FUM21:FUM22 FKQ21:FKQ22 FAU21:FAU22 EQY21:EQY22 EHC21:EHC22 DXG21:DXG22 DNK21:DNK22 DDO21:DDO22 CTS21:CTS22 CJW21:CJW22 CAA21:CAA22 BQE21:BQE22 BGI21:BGI22 AWM21:AWM22 AMQ21:AMQ22 ACU21:ACU22 SY21:SY22 JC21:JC22 F21:F22 WVT28:WVV32 WLX28:WLZ32 WCB28:WCD32 VSF28:VSH32 VIJ28:VIL32 UYN28:UYP32 UOR28:UOT32 UEV28:UEX32 TUZ28:TVB32 TLD28:TLF32 TBH28:TBJ32 SRL28:SRN32 SHP28:SHR32 RXT28:RXV32 RNX28:RNZ32 REB28:RED32 QUF28:QUH32 QKJ28:QKL32 QAN28:QAP32 PQR28:PQT32 PGV28:PGX32 OWZ28:OXB32 OND28:ONF32 ODH28:ODJ32 NTL28:NTN32 NJP28:NJR32 MZT28:MZV32 MPX28:MPZ32 MGB28:MGD32 LWF28:LWH32 LMJ28:LML32 LCN28:LCP32 KSR28:KST32 KIV28:KIX32 JYZ28:JZB32 JPD28:JPF32 JFH28:JFJ32 IVL28:IVN32 ILP28:ILR32 IBT28:IBV32 HRX28:HRZ32 HIB28:HID32 GYF28:GYH32 GOJ28:GOL32 GEN28:GEP32 FUR28:FUT32 FKV28:FKX32 FAZ28:FBB32 ERD28:ERF32 EHH28:EHJ32 DXL28:DXN32 DNP28:DNR32 DDT28:DDV32 CTX28:CTZ32 CKB28:CKD32 CAF28:CAH32 BQJ28:BQL32 BGN28:BGP32 AWR28:AWT32 AMV28:AMX32 ACZ28:ADB32 TD28:TF32 JH28:JJ32 B28:C32 WVS22:WVS23 WLW22:WLW23 WCA22:WCA23 VSE22:VSE23 VII22:VII23 UYM22:UYM23 UOQ22:UOQ23 UEU22:UEU23 TUY22:TUY23 TLC22:TLC23 TBG22:TBG23 SRK22:SRK23 SHO22:SHO23 RXS22:RXS23 RNW22:RNW23 REA22:REA23 QUE22:QUE23 QKI22:QKI23 QAM22:QAM23 PQQ22:PQQ23 PGU22:PGU23 OWY22:OWY23 ONC22:ONC23 ODG22:ODG23 NTK22:NTK23 NJO22:NJO23 MZS22:MZS23 MPW22:MPW23 MGA22:MGA23 LWE22:LWE23 LMI22:LMI23 LCM22:LCM23 KSQ22:KSQ23 KIU22:KIU23 JYY22:JYY23 JPC22:JPC23 JFG22:JFG23 IVK22:IVK23 ILO22:ILO23 IBS22:IBS23 HRW22:HRW23 HIA22:HIA23 GYE22:GYE23 GOI22:GOI23 GEM22:GEM23 FUQ22:FUQ23 FKU22:FKU23 FAY22:FAY23 ERC22:ERC23 EHG22:EHG23 DXK22:DXK23 DNO22:DNO23 DDS22:DDS23 CTW22:CTW23 CKA22:CKA23 CAE22:CAE23 BQI22:BQI23 BGM22:BGM23 AWQ22:AWQ23 AMU22:AMU23 ACY22:ACY23 TC22:TC23 JG22:JG23 J22:J23 WVK25:WVL25 WLO25:WLP25 WBS25:WBT25 VRW25:VRX25 VIA25:VIB25 UYE25:UYF25 UOI25:UOJ25 UEM25:UEN25 TUQ25:TUR25 TKU25:TKV25 TAY25:TAZ25 SRC25:SRD25 SHG25:SHH25 RXK25:RXL25 RNO25:RNP25 RDS25:RDT25 QTW25:QTX25 QKA25:QKB25 QAE25:QAF25 PQI25:PQJ25 PGM25:PGN25 OWQ25:OWR25 OMU25:OMV25 OCY25:OCZ25 NTC25:NTD25 NJG25:NJH25 MZK25:MZL25 MPO25:MPP25 MFS25:MFT25 LVW25:LVX25 LMA25:LMB25 LCE25:LCF25 KSI25:KSJ25 KIM25:KIN25 JYQ25:JYR25 JOU25:JOV25 JEY25:JEZ25 IVC25:IVD25 ILG25:ILH25 IBK25:IBL25 HRO25:HRP25 HHS25:HHT25 GXW25:GXX25 GOA25:GOB25 GEE25:GEF25 FUI25:FUJ25 FKM25:FKN25 FAQ25:FAR25 EQU25:EQV25 EGY25:EGZ25 DXC25:DXD25 DNG25:DNH25 DDK25:DDL25 CTO25:CTP25 CJS25:CJT25 BZW25:BZX25 BQA25:BQB25 BGE25:BGF25 AWI25:AWJ25 AMM25:AMN25 ACQ25:ACR25 SU25:SV25 IY25:IZ25 B25:C25 WVP25 WLT25 WBX25 VSB25 VIF25 UYJ25 UON25 UER25 TUV25 TKZ25 TBD25 SRH25 SHL25 RXP25 RNT25 RDX25 QUB25 QKF25 QAJ25 PQN25 PGR25 OWV25 OMZ25 ODD25 NTH25 NJL25 MZP25 MPT25 MFX25 LWB25 LMF25 LCJ25 KSN25 KIR25 JYV25 JOZ25 JFD25 IVH25 ILL25 IBP25 HRT25 HHX25 GYB25 GOF25 GEJ25 FUN25 FKR25 FAV25 EQZ25 EHD25 DXH25 DNL25 DDP25 CTT25 CJX25 CAB25 BQF25 BGJ25 AWN25 AMR25 ACV25 SZ25 JD25 G25 WVK983055:WVL983061 WLO983055:WLP983061 WBS983055:WBT983061 VRW983055:VRX983061 VIA983055:VIB983061 UYE983055:UYF983061 UOI983055:UOJ983061 UEM983055:UEN983061 TUQ983055:TUR983061 TKU983055:TKV983061 TAY983055:TAZ983061 SRC983055:SRD983061 SHG983055:SHH983061 RXK983055:RXL983061 RNO983055:RNP983061 RDS983055:RDT983061 QTW983055:QTX983061 QKA983055:QKB983061 QAE983055:QAF983061 PQI983055:PQJ983061 PGM983055:PGN983061 OWQ983055:OWR983061 OMU983055:OMV983061 OCY983055:OCZ983061 NTC983055:NTD983061 NJG983055:NJH983061 MZK983055:MZL983061 MPO983055:MPP983061 MFS983055:MFT983061 LVW983055:LVX983061 LMA983055:LMB983061 LCE983055:LCF983061 KSI983055:KSJ983061 KIM983055:KIN983061 JYQ983055:JYR983061 JOU983055:JOV983061 JEY983055:JEZ983061 IVC983055:IVD983061 ILG983055:ILH983061 IBK983055:IBL983061 HRO983055:HRP983061 HHS983055:HHT983061 GXW983055:GXX983061 GOA983055:GOB983061 GEE983055:GEF983061 FUI983055:FUJ983061 FKM983055:FKN983061 FAQ983055:FAR983061 EQU983055:EQV983061 EGY983055:EGZ983061 DXC983055:DXD983061 DNG983055:DNH983061 DDK983055:DDL983061 CTO983055:CTP983061 CJS983055:CJT983061 BZW983055:BZX983061 BQA983055:BQB983061 BGE983055:BGF983061 AWI983055:AWJ983061 AMM983055:AMN983061 ACQ983055:ACR983061 SU983055:SV983061 IY983055:IZ983061 B983055:C983061 WVK917519:WVL917525 WLO917519:WLP917525 WBS917519:WBT917525 VRW917519:VRX917525 VIA917519:VIB917525 UYE917519:UYF917525 UOI917519:UOJ917525 UEM917519:UEN917525 TUQ917519:TUR917525 TKU917519:TKV917525 TAY917519:TAZ917525 SRC917519:SRD917525 SHG917519:SHH917525 RXK917519:RXL917525 RNO917519:RNP917525 RDS917519:RDT917525 QTW917519:QTX917525 QKA917519:QKB917525 QAE917519:QAF917525 PQI917519:PQJ917525 PGM917519:PGN917525 OWQ917519:OWR917525 OMU917519:OMV917525 OCY917519:OCZ917525 NTC917519:NTD917525 NJG917519:NJH917525 MZK917519:MZL917525 MPO917519:MPP917525 MFS917519:MFT917525 LVW917519:LVX917525 LMA917519:LMB917525 LCE917519:LCF917525 KSI917519:KSJ917525 KIM917519:KIN917525 JYQ917519:JYR917525 JOU917519:JOV917525 JEY917519:JEZ917525 IVC917519:IVD917525 ILG917519:ILH917525 IBK917519:IBL917525 HRO917519:HRP917525 HHS917519:HHT917525 GXW917519:GXX917525 GOA917519:GOB917525 GEE917519:GEF917525 FUI917519:FUJ917525 FKM917519:FKN917525 FAQ917519:FAR917525 EQU917519:EQV917525 EGY917519:EGZ917525 DXC917519:DXD917525 DNG917519:DNH917525 DDK917519:DDL917525 CTO917519:CTP917525 CJS917519:CJT917525 BZW917519:BZX917525 BQA917519:BQB917525 BGE917519:BGF917525 AWI917519:AWJ917525 AMM917519:AMN917525 ACQ917519:ACR917525 SU917519:SV917525 IY917519:IZ917525 B917519:C917525 WVK851983:WVL851989 WLO851983:WLP851989 WBS851983:WBT851989 VRW851983:VRX851989 VIA851983:VIB851989 UYE851983:UYF851989 UOI851983:UOJ851989 UEM851983:UEN851989 TUQ851983:TUR851989 TKU851983:TKV851989 TAY851983:TAZ851989 SRC851983:SRD851989 SHG851983:SHH851989 RXK851983:RXL851989 RNO851983:RNP851989 RDS851983:RDT851989 QTW851983:QTX851989 QKA851983:QKB851989 QAE851983:QAF851989 PQI851983:PQJ851989 PGM851983:PGN851989 OWQ851983:OWR851989 OMU851983:OMV851989 OCY851983:OCZ851989 NTC851983:NTD851989 NJG851983:NJH851989 MZK851983:MZL851989 MPO851983:MPP851989 MFS851983:MFT851989 LVW851983:LVX851989 LMA851983:LMB851989 LCE851983:LCF851989 KSI851983:KSJ851989 KIM851983:KIN851989 JYQ851983:JYR851989 JOU851983:JOV851989 JEY851983:JEZ851989 IVC851983:IVD851989 ILG851983:ILH851989 IBK851983:IBL851989 HRO851983:HRP851989 HHS851983:HHT851989 GXW851983:GXX851989 GOA851983:GOB851989 GEE851983:GEF851989 FUI851983:FUJ851989 FKM851983:FKN851989 FAQ851983:FAR851989 EQU851983:EQV851989 EGY851983:EGZ851989 DXC851983:DXD851989 DNG851983:DNH851989 DDK851983:DDL851989 CTO851983:CTP851989 CJS851983:CJT851989 BZW851983:BZX851989 BQA851983:BQB851989 BGE851983:BGF851989 AWI851983:AWJ851989 AMM851983:AMN851989 ACQ851983:ACR851989 SU851983:SV851989 IY851983:IZ851989 B851983:C851989 WVK786447:WVL786453 WLO786447:WLP786453 WBS786447:WBT786453 VRW786447:VRX786453 VIA786447:VIB786453 UYE786447:UYF786453 UOI786447:UOJ786453 UEM786447:UEN786453 TUQ786447:TUR786453 TKU786447:TKV786453 TAY786447:TAZ786453 SRC786447:SRD786453 SHG786447:SHH786453 RXK786447:RXL786453 RNO786447:RNP786453 RDS786447:RDT786453 QTW786447:QTX786453 QKA786447:QKB786453 QAE786447:QAF786453 PQI786447:PQJ786453 PGM786447:PGN786453 OWQ786447:OWR786453 OMU786447:OMV786453 OCY786447:OCZ786453 NTC786447:NTD786453 NJG786447:NJH786453 MZK786447:MZL786453 MPO786447:MPP786453 MFS786447:MFT786453 LVW786447:LVX786453 LMA786447:LMB786453 LCE786447:LCF786453 KSI786447:KSJ786453 KIM786447:KIN786453 JYQ786447:JYR786453 JOU786447:JOV786453 JEY786447:JEZ786453 IVC786447:IVD786453 ILG786447:ILH786453 IBK786447:IBL786453 HRO786447:HRP786453 HHS786447:HHT786453 GXW786447:GXX786453 GOA786447:GOB786453 GEE786447:GEF786453 FUI786447:FUJ786453 FKM786447:FKN786453 FAQ786447:FAR786453 EQU786447:EQV786453 EGY786447:EGZ786453 DXC786447:DXD786453 DNG786447:DNH786453 DDK786447:DDL786453 CTO786447:CTP786453 CJS786447:CJT786453 BZW786447:BZX786453 BQA786447:BQB786453 BGE786447:BGF786453 AWI786447:AWJ786453 AMM786447:AMN786453 ACQ786447:ACR786453 SU786447:SV786453 IY786447:IZ786453 B786447:C786453 WVK720911:WVL720917 WLO720911:WLP720917 WBS720911:WBT720917 VRW720911:VRX720917 VIA720911:VIB720917 UYE720911:UYF720917 UOI720911:UOJ720917 UEM720911:UEN720917 TUQ720911:TUR720917 TKU720911:TKV720917 TAY720911:TAZ720917 SRC720911:SRD720917 SHG720911:SHH720917 RXK720911:RXL720917 RNO720911:RNP720917 RDS720911:RDT720917 QTW720911:QTX720917 QKA720911:QKB720917 QAE720911:QAF720917 PQI720911:PQJ720917 PGM720911:PGN720917 OWQ720911:OWR720917 OMU720911:OMV720917 OCY720911:OCZ720917 NTC720911:NTD720917 NJG720911:NJH720917 MZK720911:MZL720917 MPO720911:MPP720917 MFS720911:MFT720917 LVW720911:LVX720917 LMA720911:LMB720917 LCE720911:LCF720917 KSI720911:KSJ720917 KIM720911:KIN720917 JYQ720911:JYR720917 JOU720911:JOV720917 JEY720911:JEZ720917 IVC720911:IVD720917 ILG720911:ILH720917 IBK720911:IBL720917 HRO720911:HRP720917 HHS720911:HHT720917 GXW720911:GXX720917 GOA720911:GOB720917 GEE720911:GEF720917 FUI720911:FUJ720917 FKM720911:FKN720917 FAQ720911:FAR720917 EQU720911:EQV720917 EGY720911:EGZ720917 DXC720911:DXD720917 DNG720911:DNH720917 DDK720911:DDL720917 CTO720911:CTP720917 CJS720911:CJT720917 BZW720911:BZX720917 BQA720911:BQB720917 BGE720911:BGF720917 AWI720911:AWJ720917 AMM720911:AMN720917 ACQ720911:ACR720917 SU720911:SV720917 IY720911:IZ720917 B720911:C720917 WVK655375:WVL655381 WLO655375:WLP655381 WBS655375:WBT655381 VRW655375:VRX655381 VIA655375:VIB655381 UYE655375:UYF655381 UOI655375:UOJ655381 UEM655375:UEN655381 TUQ655375:TUR655381 TKU655375:TKV655381 TAY655375:TAZ655381 SRC655375:SRD655381 SHG655375:SHH655381 RXK655375:RXL655381 RNO655375:RNP655381 RDS655375:RDT655381 QTW655375:QTX655381 QKA655375:QKB655381 QAE655375:QAF655381 PQI655375:PQJ655381 PGM655375:PGN655381 OWQ655375:OWR655381 OMU655375:OMV655381 OCY655375:OCZ655381 NTC655375:NTD655381 NJG655375:NJH655381 MZK655375:MZL655381 MPO655375:MPP655381 MFS655375:MFT655381 LVW655375:LVX655381 LMA655375:LMB655381 LCE655375:LCF655381 KSI655375:KSJ655381 KIM655375:KIN655381 JYQ655375:JYR655381 JOU655375:JOV655381 JEY655375:JEZ655381 IVC655375:IVD655381 ILG655375:ILH655381 IBK655375:IBL655381 HRO655375:HRP655381 HHS655375:HHT655381 GXW655375:GXX655381 GOA655375:GOB655381 GEE655375:GEF655381 FUI655375:FUJ655381 FKM655375:FKN655381 FAQ655375:FAR655381 EQU655375:EQV655381 EGY655375:EGZ655381 DXC655375:DXD655381 DNG655375:DNH655381 DDK655375:DDL655381 CTO655375:CTP655381 CJS655375:CJT655381 BZW655375:BZX655381 BQA655375:BQB655381 BGE655375:BGF655381 AWI655375:AWJ655381 AMM655375:AMN655381 ACQ655375:ACR655381 SU655375:SV655381 IY655375:IZ655381 B655375:C655381 WVK589839:WVL589845 WLO589839:WLP589845 WBS589839:WBT589845 VRW589839:VRX589845 VIA589839:VIB589845 UYE589839:UYF589845 UOI589839:UOJ589845 UEM589839:UEN589845 TUQ589839:TUR589845 TKU589839:TKV589845 TAY589839:TAZ589845 SRC589839:SRD589845 SHG589839:SHH589845 RXK589839:RXL589845 RNO589839:RNP589845 RDS589839:RDT589845 QTW589839:QTX589845 QKA589839:QKB589845 QAE589839:QAF589845 PQI589839:PQJ589845 PGM589839:PGN589845 OWQ589839:OWR589845 OMU589839:OMV589845 OCY589839:OCZ589845 NTC589839:NTD589845 NJG589839:NJH589845 MZK589839:MZL589845 MPO589839:MPP589845 MFS589839:MFT589845 LVW589839:LVX589845 LMA589839:LMB589845 LCE589839:LCF589845 KSI589839:KSJ589845 KIM589839:KIN589845 JYQ589839:JYR589845 JOU589839:JOV589845 JEY589839:JEZ589845 IVC589839:IVD589845 ILG589839:ILH589845 IBK589839:IBL589845 HRO589839:HRP589845 HHS589839:HHT589845 GXW589839:GXX589845 GOA589839:GOB589845 GEE589839:GEF589845 FUI589839:FUJ589845 FKM589839:FKN589845 FAQ589839:FAR589845 EQU589839:EQV589845 EGY589839:EGZ589845 DXC589839:DXD589845 DNG589839:DNH589845 DDK589839:DDL589845 CTO589839:CTP589845 CJS589839:CJT589845 BZW589839:BZX589845 BQA589839:BQB589845 BGE589839:BGF589845 AWI589839:AWJ589845 AMM589839:AMN589845 ACQ589839:ACR589845 SU589839:SV589845 IY589839:IZ589845 B589839:C589845 WVK524303:WVL524309 WLO524303:WLP524309 WBS524303:WBT524309 VRW524303:VRX524309 VIA524303:VIB524309 UYE524303:UYF524309 UOI524303:UOJ524309 UEM524303:UEN524309 TUQ524303:TUR524309 TKU524303:TKV524309 TAY524303:TAZ524309 SRC524303:SRD524309 SHG524303:SHH524309 RXK524303:RXL524309 RNO524303:RNP524309 RDS524303:RDT524309 QTW524303:QTX524309 QKA524303:QKB524309 QAE524303:QAF524309 PQI524303:PQJ524309 PGM524303:PGN524309 OWQ524303:OWR524309 OMU524303:OMV524309 OCY524303:OCZ524309 NTC524303:NTD524309 NJG524303:NJH524309 MZK524303:MZL524309 MPO524303:MPP524309 MFS524303:MFT524309 LVW524303:LVX524309 LMA524303:LMB524309 LCE524303:LCF524309 KSI524303:KSJ524309 KIM524303:KIN524309 JYQ524303:JYR524309 JOU524303:JOV524309 JEY524303:JEZ524309 IVC524303:IVD524309 ILG524303:ILH524309 IBK524303:IBL524309 HRO524303:HRP524309 HHS524303:HHT524309 GXW524303:GXX524309 GOA524303:GOB524309 GEE524303:GEF524309 FUI524303:FUJ524309 FKM524303:FKN524309 FAQ524303:FAR524309 EQU524303:EQV524309 EGY524303:EGZ524309 DXC524303:DXD524309 DNG524303:DNH524309 DDK524303:DDL524309 CTO524303:CTP524309 CJS524303:CJT524309 BZW524303:BZX524309 BQA524303:BQB524309 BGE524303:BGF524309 AWI524303:AWJ524309 AMM524303:AMN524309 ACQ524303:ACR524309 SU524303:SV524309 IY524303:IZ524309 B524303:C524309 WVK458767:WVL458773 WLO458767:WLP458773 WBS458767:WBT458773 VRW458767:VRX458773 VIA458767:VIB458773 UYE458767:UYF458773 UOI458767:UOJ458773 UEM458767:UEN458773 TUQ458767:TUR458773 TKU458767:TKV458773 TAY458767:TAZ458773 SRC458767:SRD458773 SHG458767:SHH458773 RXK458767:RXL458773 RNO458767:RNP458773 RDS458767:RDT458773 QTW458767:QTX458773 QKA458767:QKB458773 QAE458767:QAF458773 PQI458767:PQJ458773 PGM458767:PGN458773 OWQ458767:OWR458773 OMU458767:OMV458773 OCY458767:OCZ458773 NTC458767:NTD458773 NJG458767:NJH458773 MZK458767:MZL458773 MPO458767:MPP458773 MFS458767:MFT458773 LVW458767:LVX458773 LMA458767:LMB458773 LCE458767:LCF458773 KSI458767:KSJ458773 KIM458767:KIN458773 JYQ458767:JYR458773 JOU458767:JOV458773 JEY458767:JEZ458773 IVC458767:IVD458773 ILG458767:ILH458773 IBK458767:IBL458773 HRO458767:HRP458773 HHS458767:HHT458773 GXW458767:GXX458773 GOA458767:GOB458773 GEE458767:GEF458773 FUI458767:FUJ458773 FKM458767:FKN458773 FAQ458767:FAR458773 EQU458767:EQV458773 EGY458767:EGZ458773 DXC458767:DXD458773 DNG458767:DNH458773 DDK458767:DDL458773 CTO458767:CTP458773 CJS458767:CJT458773 BZW458767:BZX458773 BQA458767:BQB458773 BGE458767:BGF458773 AWI458767:AWJ458773 AMM458767:AMN458773 ACQ458767:ACR458773 SU458767:SV458773 IY458767:IZ458773 B458767:C458773 WVK393231:WVL393237 WLO393231:WLP393237 WBS393231:WBT393237 VRW393231:VRX393237 VIA393231:VIB393237 UYE393231:UYF393237 UOI393231:UOJ393237 UEM393231:UEN393237 TUQ393231:TUR393237 TKU393231:TKV393237 TAY393231:TAZ393237 SRC393231:SRD393237 SHG393231:SHH393237 RXK393231:RXL393237 RNO393231:RNP393237 RDS393231:RDT393237 QTW393231:QTX393237 QKA393231:QKB393237 QAE393231:QAF393237 PQI393231:PQJ393237 PGM393231:PGN393237 OWQ393231:OWR393237 OMU393231:OMV393237 OCY393231:OCZ393237 NTC393231:NTD393237 NJG393231:NJH393237 MZK393231:MZL393237 MPO393231:MPP393237 MFS393231:MFT393237 LVW393231:LVX393237 LMA393231:LMB393237 LCE393231:LCF393237 KSI393231:KSJ393237 KIM393231:KIN393237 JYQ393231:JYR393237 JOU393231:JOV393237 JEY393231:JEZ393237 IVC393231:IVD393237 ILG393231:ILH393237 IBK393231:IBL393237 HRO393231:HRP393237 HHS393231:HHT393237 GXW393231:GXX393237 GOA393231:GOB393237 GEE393231:GEF393237 FUI393231:FUJ393237 FKM393231:FKN393237 FAQ393231:FAR393237 EQU393231:EQV393237 EGY393231:EGZ393237 DXC393231:DXD393237 DNG393231:DNH393237 DDK393231:DDL393237 CTO393231:CTP393237 CJS393231:CJT393237 BZW393231:BZX393237 BQA393231:BQB393237 BGE393231:BGF393237 AWI393231:AWJ393237 AMM393231:AMN393237 ACQ393231:ACR393237 SU393231:SV393237 IY393231:IZ393237 B393231:C393237 WVK327695:WVL327701 WLO327695:WLP327701 WBS327695:WBT327701 VRW327695:VRX327701 VIA327695:VIB327701 UYE327695:UYF327701 UOI327695:UOJ327701 UEM327695:UEN327701 TUQ327695:TUR327701 TKU327695:TKV327701 TAY327695:TAZ327701 SRC327695:SRD327701 SHG327695:SHH327701 RXK327695:RXL327701 RNO327695:RNP327701 RDS327695:RDT327701 QTW327695:QTX327701 QKA327695:QKB327701 QAE327695:QAF327701 PQI327695:PQJ327701 PGM327695:PGN327701 OWQ327695:OWR327701 OMU327695:OMV327701 OCY327695:OCZ327701 NTC327695:NTD327701 NJG327695:NJH327701 MZK327695:MZL327701 MPO327695:MPP327701 MFS327695:MFT327701 LVW327695:LVX327701 LMA327695:LMB327701 LCE327695:LCF327701 KSI327695:KSJ327701 KIM327695:KIN327701 JYQ327695:JYR327701 JOU327695:JOV327701 JEY327695:JEZ327701 IVC327695:IVD327701 ILG327695:ILH327701 IBK327695:IBL327701 HRO327695:HRP327701 HHS327695:HHT327701 GXW327695:GXX327701 GOA327695:GOB327701 GEE327695:GEF327701 FUI327695:FUJ327701 FKM327695:FKN327701 FAQ327695:FAR327701 EQU327695:EQV327701 EGY327695:EGZ327701 DXC327695:DXD327701 DNG327695:DNH327701 DDK327695:DDL327701 CTO327695:CTP327701 CJS327695:CJT327701 BZW327695:BZX327701 BQA327695:BQB327701 BGE327695:BGF327701 AWI327695:AWJ327701 AMM327695:AMN327701 ACQ327695:ACR327701 SU327695:SV327701 IY327695:IZ327701 B327695:C327701 WVK262159:WVL262165 WLO262159:WLP262165 WBS262159:WBT262165 VRW262159:VRX262165 VIA262159:VIB262165 UYE262159:UYF262165 UOI262159:UOJ262165 UEM262159:UEN262165 TUQ262159:TUR262165 TKU262159:TKV262165 TAY262159:TAZ262165 SRC262159:SRD262165 SHG262159:SHH262165 RXK262159:RXL262165 RNO262159:RNP262165 RDS262159:RDT262165 QTW262159:QTX262165 QKA262159:QKB262165 QAE262159:QAF262165 PQI262159:PQJ262165 PGM262159:PGN262165 OWQ262159:OWR262165 OMU262159:OMV262165 OCY262159:OCZ262165 NTC262159:NTD262165 NJG262159:NJH262165 MZK262159:MZL262165 MPO262159:MPP262165 MFS262159:MFT262165 LVW262159:LVX262165 LMA262159:LMB262165 LCE262159:LCF262165 KSI262159:KSJ262165 KIM262159:KIN262165 JYQ262159:JYR262165 JOU262159:JOV262165 JEY262159:JEZ262165 IVC262159:IVD262165 ILG262159:ILH262165 IBK262159:IBL262165 HRO262159:HRP262165 HHS262159:HHT262165 GXW262159:GXX262165 GOA262159:GOB262165 GEE262159:GEF262165 FUI262159:FUJ262165 FKM262159:FKN262165 FAQ262159:FAR262165 EQU262159:EQV262165 EGY262159:EGZ262165 DXC262159:DXD262165 DNG262159:DNH262165 DDK262159:DDL262165 CTO262159:CTP262165 CJS262159:CJT262165 BZW262159:BZX262165 BQA262159:BQB262165 BGE262159:BGF262165 AWI262159:AWJ262165 AMM262159:AMN262165 ACQ262159:ACR262165 SU262159:SV262165 IY262159:IZ262165 B262159:C262165 WVK196623:WVL196629 WLO196623:WLP196629 WBS196623:WBT196629 VRW196623:VRX196629 VIA196623:VIB196629 UYE196623:UYF196629 UOI196623:UOJ196629 UEM196623:UEN196629 TUQ196623:TUR196629 TKU196623:TKV196629 TAY196623:TAZ196629 SRC196623:SRD196629 SHG196623:SHH196629 RXK196623:RXL196629 RNO196623:RNP196629 RDS196623:RDT196629 QTW196623:QTX196629 QKA196623:QKB196629 QAE196623:QAF196629 PQI196623:PQJ196629 PGM196623:PGN196629 OWQ196623:OWR196629 OMU196623:OMV196629 OCY196623:OCZ196629 NTC196623:NTD196629 NJG196623:NJH196629 MZK196623:MZL196629 MPO196623:MPP196629 MFS196623:MFT196629 LVW196623:LVX196629 LMA196623:LMB196629 LCE196623:LCF196629 KSI196623:KSJ196629 KIM196623:KIN196629 JYQ196623:JYR196629 JOU196623:JOV196629 JEY196623:JEZ196629 IVC196623:IVD196629 ILG196623:ILH196629 IBK196623:IBL196629 HRO196623:HRP196629 HHS196623:HHT196629 GXW196623:GXX196629 GOA196623:GOB196629 GEE196623:GEF196629 FUI196623:FUJ196629 FKM196623:FKN196629 FAQ196623:FAR196629 EQU196623:EQV196629 EGY196623:EGZ196629 DXC196623:DXD196629 DNG196623:DNH196629 DDK196623:DDL196629 CTO196623:CTP196629 CJS196623:CJT196629 BZW196623:BZX196629 BQA196623:BQB196629 BGE196623:BGF196629 AWI196623:AWJ196629 AMM196623:AMN196629 ACQ196623:ACR196629 SU196623:SV196629 IY196623:IZ196629 B196623:C196629 WVK131087:WVL131093 WLO131087:WLP131093 WBS131087:WBT131093 VRW131087:VRX131093 VIA131087:VIB131093 UYE131087:UYF131093 UOI131087:UOJ131093 UEM131087:UEN131093 TUQ131087:TUR131093 TKU131087:TKV131093 TAY131087:TAZ131093 SRC131087:SRD131093 SHG131087:SHH131093 RXK131087:RXL131093 RNO131087:RNP131093 RDS131087:RDT131093 QTW131087:QTX131093 QKA131087:QKB131093 QAE131087:QAF131093 PQI131087:PQJ131093 PGM131087:PGN131093 OWQ131087:OWR131093 OMU131087:OMV131093 OCY131087:OCZ131093 NTC131087:NTD131093 NJG131087:NJH131093 MZK131087:MZL131093 MPO131087:MPP131093 MFS131087:MFT131093 LVW131087:LVX131093 LMA131087:LMB131093 LCE131087:LCF131093 KSI131087:KSJ131093 KIM131087:KIN131093 JYQ131087:JYR131093 JOU131087:JOV131093 JEY131087:JEZ131093 IVC131087:IVD131093 ILG131087:ILH131093 IBK131087:IBL131093 HRO131087:HRP131093 HHS131087:HHT131093 GXW131087:GXX131093 GOA131087:GOB131093 GEE131087:GEF131093 FUI131087:FUJ131093 FKM131087:FKN131093 FAQ131087:FAR131093 EQU131087:EQV131093 EGY131087:EGZ131093 DXC131087:DXD131093 DNG131087:DNH131093 DDK131087:DDL131093 CTO131087:CTP131093 CJS131087:CJT131093 BZW131087:BZX131093 BQA131087:BQB131093 BGE131087:BGF131093 AWI131087:AWJ131093 AMM131087:AMN131093 ACQ131087:ACR131093 SU131087:SV131093 IY131087:IZ131093 B131087:C131093 WVK65551:WVL65557 WLO65551:WLP65557 WBS65551:WBT65557 VRW65551:VRX65557 VIA65551:VIB65557 UYE65551:UYF65557 UOI65551:UOJ65557 UEM65551:UEN65557 TUQ65551:TUR65557 TKU65551:TKV65557 TAY65551:TAZ65557 SRC65551:SRD65557 SHG65551:SHH65557 RXK65551:RXL65557 RNO65551:RNP65557 RDS65551:RDT65557 QTW65551:QTX65557 QKA65551:QKB65557 QAE65551:QAF65557 PQI65551:PQJ65557 PGM65551:PGN65557 OWQ65551:OWR65557 OMU65551:OMV65557 OCY65551:OCZ65557 NTC65551:NTD65557 NJG65551:NJH65557 MZK65551:MZL65557 MPO65551:MPP65557 MFS65551:MFT65557 LVW65551:LVX65557 LMA65551:LMB65557 LCE65551:LCF65557 KSI65551:KSJ65557 KIM65551:KIN65557 JYQ65551:JYR65557 JOU65551:JOV65557 JEY65551:JEZ65557 IVC65551:IVD65557 ILG65551:ILH65557 IBK65551:IBL65557 HRO65551:HRP65557 HHS65551:HHT65557 GXW65551:GXX65557 GOA65551:GOB65557 GEE65551:GEF65557 FUI65551:FUJ65557 FKM65551:FKN65557 FAQ65551:FAR65557 EQU65551:EQV65557 EGY65551:EGZ65557 DXC65551:DXD65557 DNG65551:DNH65557 DDK65551:DDL65557 CTO65551:CTP65557 CJS65551:CJT65557 BZW65551:BZX65557 BQA65551:BQB65557 BGE65551:BGF65557 AWI65551:AWJ65557 AMM65551:AMN65557 ACQ65551:ACR65557 SU65551:SV65557 IY65551:IZ65557 B65551:C65557 WVO983048:WVO983049 WLS983048:WLS983049 WBW983048:WBW983049 VSA983048:VSA983049 VIE983048:VIE983049 UYI983048:UYI983049 UOM983048:UOM983049 UEQ983048:UEQ983049 TUU983048:TUU983049 TKY983048:TKY983049 TBC983048:TBC983049 SRG983048:SRG983049 SHK983048:SHK983049 RXO983048:RXO983049 RNS983048:RNS983049 RDW983048:RDW983049 QUA983048:QUA983049 QKE983048:QKE983049 QAI983048:QAI983049 PQM983048:PQM983049 PGQ983048:PGQ983049 OWU983048:OWU983049 OMY983048:OMY983049 ODC983048:ODC983049 NTG983048:NTG983049 NJK983048:NJK983049 MZO983048:MZO983049 MPS983048:MPS983049 MFW983048:MFW983049 LWA983048:LWA983049 LME983048:LME983049 LCI983048:LCI983049 KSM983048:KSM983049 KIQ983048:KIQ983049 JYU983048:JYU983049 JOY983048:JOY983049 JFC983048:JFC983049 IVG983048:IVG983049 ILK983048:ILK983049 IBO983048:IBO983049 HRS983048:HRS983049 HHW983048:HHW983049 GYA983048:GYA983049 GOE983048:GOE983049 GEI983048:GEI983049 FUM983048:FUM983049 FKQ983048:FKQ983049 FAU983048:FAU983049 EQY983048:EQY983049 EHC983048:EHC983049 DXG983048:DXG983049 DNK983048:DNK983049 DDO983048:DDO983049 CTS983048:CTS983049 CJW983048:CJW983049 CAA983048:CAA983049 BQE983048:BQE983049 BGI983048:BGI983049 AWM983048:AWM983049 AMQ983048:AMQ983049 ACU983048:ACU983049 SY983048:SY983049 JC983048:JC983049 F983048:F983049 WVO917512:WVO917513 WLS917512:WLS917513 WBW917512:WBW917513 VSA917512:VSA917513 VIE917512:VIE917513 UYI917512:UYI917513 UOM917512:UOM917513 UEQ917512:UEQ917513 TUU917512:TUU917513 TKY917512:TKY917513 TBC917512:TBC917513 SRG917512:SRG917513 SHK917512:SHK917513 RXO917512:RXO917513 RNS917512:RNS917513 RDW917512:RDW917513 QUA917512:QUA917513 QKE917512:QKE917513 QAI917512:QAI917513 PQM917512:PQM917513 PGQ917512:PGQ917513 OWU917512:OWU917513 OMY917512:OMY917513 ODC917512:ODC917513 NTG917512:NTG917513 NJK917512:NJK917513 MZO917512:MZO917513 MPS917512:MPS917513 MFW917512:MFW917513 LWA917512:LWA917513 LME917512:LME917513 LCI917512:LCI917513 KSM917512:KSM917513 KIQ917512:KIQ917513 JYU917512:JYU917513 JOY917512:JOY917513 JFC917512:JFC917513 IVG917512:IVG917513 ILK917512:ILK917513 IBO917512:IBO917513 HRS917512:HRS917513 HHW917512:HHW917513 GYA917512:GYA917513 GOE917512:GOE917513 GEI917512:GEI917513 FUM917512:FUM917513 FKQ917512:FKQ917513 FAU917512:FAU917513 EQY917512:EQY917513 EHC917512:EHC917513 DXG917512:DXG917513 DNK917512:DNK917513 DDO917512:DDO917513 CTS917512:CTS917513 CJW917512:CJW917513 CAA917512:CAA917513 BQE917512:BQE917513 BGI917512:BGI917513 AWM917512:AWM917513 AMQ917512:AMQ917513 ACU917512:ACU917513 SY917512:SY917513 JC917512:JC917513 F917512:F917513 WVO851976:WVO851977 WLS851976:WLS851977 WBW851976:WBW851977 VSA851976:VSA851977 VIE851976:VIE851977 UYI851976:UYI851977 UOM851976:UOM851977 UEQ851976:UEQ851977 TUU851976:TUU851977 TKY851976:TKY851977 TBC851976:TBC851977 SRG851976:SRG851977 SHK851976:SHK851977 RXO851976:RXO851977 RNS851976:RNS851977 RDW851976:RDW851977 QUA851976:QUA851977 QKE851976:QKE851977 QAI851976:QAI851977 PQM851976:PQM851977 PGQ851976:PGQ851977 OWU851976:OWU851977 OMY851976:OMY851977 ODC851976:ODC851977 NTG851976:NTG851977 NJK851976:NJK851977 MZO851976:MZO851977 MPS851976:MPS851977 MFW851976:MFW851977 LWA851976:LWA851977 LME851976:LME851977 LCI851976:LCI851977 KSM851976:KSM851977 KIQ851976:KIQ851977 JYU851976:JYU851977 JOY851976:JOY851977 JFC851976:JFC851977 IVG851976:IVG851977 ILK851976:ILK851977 IBO851976:IBO851977 HRS851976:HRS851977 HHW851976:HHW851977 GYA851976:GYA851977 GOE851976:GOE851977 GEI851976:GEI851977 FUM851976:FUM851977 FKQ851976:FKQ851977 FAU851976:FAU851977 EQY851976:EQY851977 EHC851976:EHC851977 DXG851976:DXG851977 DNK851976:DNK851977 DDO851976:DDO851977 CTS851976:CTS851977 CJW851976:CJW851977 CAA851976:CAA851977 BQE851976:BQE851977 BGI851976:BGI851977 AWM851976:AWM851977 AMQ851976:AMQ851977 ACU851976:ACU851977 SY851976:SY851977 JC851976:JC851977 F851976:F851977 WVO786440:WVO786441 WLS786440:WLS786441 WBW786440:WBW786441 VSA786440:VSA786441 VIE786440:VIE786441 UYI786440:UYI786441 UOM786440:UOM786441 UEQ786440:UEQ786441 TUU786440:TUU786441 TKY786440:TKY786441 TBC786440:TBC786441 SRG786440:SRG786441 SHK786440:SHK786441 RXO786440:RXO786441 RNS786440:RNS786441 RDW786440:RDW786441 QUA786440:QUA786441 QKE786440:QKE786441 QAI786440:QAI786441 PQM786440:PQM786441 PGQ786440:PGQ786441 OWU786440:OWU786441 OMY786440:OMY786441 ODC786440:ODC786441 NTG786440:NTG786441 NJK786440:NJK786441 MZO786440:MZO786441 MPS786440:MPS786441 MFW786440:MFW786441 LWA786440:LWA786441 LME786440:LME786441 LCI786440:LCI786441 KSM786440:KSM786441 KIQ786440:KIQ786441 JYU786440:JYU786441 JOY786440:JOY786441 JFC786440:JFC786441 IVG786440:IVG786441 ILK786440:ILK786441 IBO786440:IBO786441 HRS786440:HRS786441 HHW786440:HHW786441 GYA786440:GYA786441 GOE786440:GOE786441 GEI786440:GEI786441 FUM786440:FUM786441 FKQ786440:FKQ786441 FAU786440:FAU786441 EQY786440:EQY786441 EHC786440:EHC786441 DXG786440:DXG786441 DNK786440:DNK786441 DDO786440:DDO786441 CTS786440:CTS786441 CJW786440:CJW786441 CAA786440:CAA786441 BQE786440:BQE786441 BGI786440:BGI786441 AWM786440:AWM786441 AMQ786440:AMQ786441 ACU786440:ACU786441 SY786440:SY786441 JC786440:JC786441 F786440:F786441 WVO720904:WVO720905 WLS720904:WLS720905 WBW720904:WBW720905 VSA720904:VSA720905 VIE720904:VIE720905 UYI720904:UYI720905 UOM720904:UOM720905 UEQ720904:UEQ720905 TUU720904:TUU720905 TKY720904:TKY720905 TBC720904:TBC720905 SRG720904:SRG720905 SHK720904:SHK720905 RXO720904:RXO720905 RNS720904:RNS720905 RDW720904:RDW720905 QUA720904:QUA720905 QKE720904:QKE720905 QAI720904:QAI720905 PQM720904:PQM720905 PGQ720904:PGQ720905 OWU720904:OWU720905 OMY720904:OMY720905 ODC720904:ODC720905 NTG720904:NTG720905 NJK720904:NJK720905 MZO720904:MZO720905 MPS720904:MPS720905 MFW720904:MFW720905 LWA720904:LWA720905 LME720904:LME720905 LCI720904:LCI720905 KSM720904:KSM720905 KIQ720904:KIQ720905 JYU720904:JYU720905 JOY720904:JOY720905 JFC720904:JFC720905 IVG720904:IVG720905 ILK720904:ILK720905 IBO720904:IBO720905 HRS720904:HRS720905 HHW720904:HHW720905 GYA720904:GYA720905 GOE720904:GOE720905 GEI720904:GEI720905 FUM720904:FUM720905 FKQ720904:FKQ720905 FAU720904:FAU720905 EQY720904:EQY720905 EHC720904:EHC720905 DXG720904:DXG720905 DNK720904:DNK720905 DDO720904:DDO720905 CTS720904:CTS720905 CJW720904:CJW720905 CAA720904:CAA720905 BQE720904:BQE720905 BGI720904:BGI720905 AWM720904:AWM720905 AMQ720904:AMQ720905 ACU720904:ACU720905 SY720904:SY720905 JC720904:JC720905 F720904:F720905 WVO655368:WVO655369 WLS655368:WLS655369 WBW655368:WBW655369 VSA655368:VSA655369 VIE655368:VIE655369 UYI655368:UYI655369 UOM655368:UOM655369 UEQ655368:UEQ655369 TUU655368:TUU655369 TKY655368:TKY655369 TBC655368:TBC655369 SRG655368:SRG655369 SHK655368:SHK655369 RXO655368:RXO655369 RNS655368:RNS655369 RDW655368:RDW655369 QUA655368:QUA655369 QKE655368:QKE655369 QAI655368:QAI655369 PQM655368:PQM655369 PGQ655368:PGQ655369 OWU655368:OWU655369 OMY655368:OMY655369 ODC655368:ODC655369 NTG655368:NTG655369 NJK655368:NJK655369 MZO655368:MZO655369 MPS655368:MPS655369 MFW655368:MFW655369 LWA655368:LWA655369 LME655368:LME655369 LCI655368:LCI655369 KSM655368:KSM655369 KIQ655368:KIQ655369 JYU655368:JYU655369 JOY655368:JOY655369 JFC655368:JFC655369 IVG655368:IVG655369 ILK655368:ILK655369 IBO655368:IBO655369 HRS655368:HRS655369 HHW655368:HHW655369 GYA655368:GYA655369 GOE655368:GOE655369 GEI655368:GEI655369 FUM655368:FUM655369 FKQ655368:FKQ655369 FAU655368:FAU655369 EQY655368:EQY655369 EHC655368:EHC655369 DXG655368:DXG655369 DNK655368:DNK655369 DDO655368:DDO655369 CTS655368:CTS655369 CJW655368:CJW655369 CAA655368:CAA655369 BQE655368:BQE655369 BGI655368:BGI655369 AWM655368:AWM655369 AMQ655368:AMQ655369 ACU655368:ACU655369 SY655368:SY655369 JC655368:JC655369 F655368:F655369 WVO589832:WVO589833 WLS589832:WLS589833 WBW589832:WBW589833 VSA589832:VSA589833 VIE589832:VIE589833 UYI589832:UYI589833 UOM589832:UOM589833 UEQ589832:UEQ589833 TUU589832:TUU589833 TKY589832:TKY589833 TBC589832:TBC589833 SRG589832:SRG589833 SHK589832:SHK589833 RXO589832:RXO589833 RNS589832:RNS589833 RDW589832:RDW589833 QUA589832:QUA589833 QKE589832:QKE589833 QAI589832:QAI589833 PQM589832:PQM589833 PGQ589832:PGQ589833 OWU589832:OWU589833 OMY589832:OMY589833 ODC589832:ODC589833 NTG589832:NTG589833 NJK589832:NJK589833 MZO589832:MZO589833 MPS589832:MPS589833 MFW589832:MFW589833 LWA589832:LWA589833 LME589832:LME589833 LCI589832:LCI589833 KSM589832:KSM589833 KIQ589832:KIQ589833 JYU589832:JYU589833 JOY589832:JOY589833 JFC589832:JFC589833 IVG589832:IVG589833 ILK589832:ILK589833 IBO589832:IBO589833 HRS589832:HRS589833 HHW589832:HHW589833 GYA589832:GYA589833 GOE589832:GOE589833 GEI589832:GEI589833 FUM589832:FUM589833 FKQ589832:FKQ589833 FAU589832:FAU589833 EQY589832:EQY589833 EHC589832:EHC589833 DXG589832:DXG589833 DNK589832:DNK589833 DDO589832:DDO589833 CTS589832:CTS589833 CJW589832:CJW589833 CAA589832:CAA589833 BQE589832:BQE589833 BGI589832:BGI589833 AWM589832:AWM589833 AMQ589832:AMQ589833 ACU589832:ACU589833 SY589832:SY589833 JC589832:JC589833 F589832:F589833 WVO524296:WVO524297 WLS524296:WLS524297 WBW524296:WBW524297 VSA524296:VSA524297 VIE524296:VIE524297 UYI524296:UYI524297 UOM524296:UOM524297 UEQ524296:UEQ524297 TUU524296:TUU524297 TKY524296:TKY524297 TBC524296:TBC524297 SRG524296:SRG524297 SHK524296:SHK524297 RXO524296:RXO524297 RNS524296:RNS524297 RDW524296:RDW524297 QUA524296:QUA524297 QKE524296:QKE524297 QAI524296:QAI524297 PQM524296:PQM524297 PGQ524296:PGQ524297 OWU524296:OWU524297 OMY524296:OMY524297 ODC524296:ODC524297 NTG524296:NTG524297 NJK524296:NJK524297 MZO524296:MZO524297 MPS524296:MPS524297 MFW524296:MFW524297 LWA524296:LWA524297 LME524296:LME524297 LCI524296:LCI524297 KSM524296:KSM524297 KIQ524296:KIQ524297 JYU524296:JYU524297 JOY524296:JOY524297 JFC524296:JFC524297 IVG524296:IVG524297 ILK524296:ILK524297 IBO524296:IBO524297 HRS524296:HRS524297 HHW524296:HHW524297 GYA524296:GYA524297 GOE524296:GOE524297 GEI524296:GEI524297 FUM524296:FUM524297 FKQ524296:FKQ524297 FAU524296:FAU524297 EQY524296:EQY524297 EHC524296:EHC524297 DXG524296:DXG524297 DNK524296:DNK524297 DDO524296:DDO524297 CTS524296:CTS524297 CJW524296:CJW524297 CAA524296:CAA524297 BQE524296:BQE524297 BGI524296:BGI524297 AWM524296:AWM524297 AMQ524296:AMQ524297 ACU524296:ACU524297 SY524296:SY524297 JC524296:JC524297 F524296:F524297 WVO458760:WVO458761 WLS458760:WLS458761 WBW458760:WBW458761 VSA458760:VSA458761 VIE458760:VIE458761 UYI458760:UYI458761 UOM458760:UOM458761 UEQ458760:UEQ458761 TUU458760:TUU458761 TKY458760:TKY458761 TBC458760:TBC458761 SRG458760:SRG458761 SHK458760:SHK458761 RXO458760:RXO458761 RNS458760:RNS458761 RDW458760:RDW458761 QUA458760:QUA458761 QKE458760:QKE458761 QAI458760:QAI458761 PQM458760:PQM458761 PGQ458760:PGQ458761 OWU458760:OWU458761 OMY458760:OMY458761 ODC458760:ODC458761 NTG458760:NTG458761 NJK458760:NJK458761 MZO458760:MZO458761 MPS458760:MPS458761 MFW458760:MFW458761 LWA458760:LWA458761 LME458760:LME458761 LCI458760:LCI458761 KSM458760:KSM458761 KIQ458760:KIQ458761 JYU458760:JYU458761 JOY458760:JOY458761 JFC458760:JFC458761 IVG458760:IVG458761 ILK458760:ILK458761 IBO458760:IBO458761 HRS458760:HRS458761 HHW458760:HHW458761 GYA458760:GYA458761 GOE458760:GOE458761 GEI458760:GEI458761 FUM458760:FUM458761 FKQ458760:FKQ458761 FAU458760:FAU458761 EQY458760:EQY458761 EHC458760:EHC458761 DXG458760:DXG458761 DNK458760:DNK458761 DDO458760:DDO458761 CTS458760:CTS458761 CJW458760:CJW458761 CAA458760:CAA458761 BQE458760:BQE458761 BGI458760:BGI458761 AWM458760:AWM458761 AMQ458760:AMQ458761 ACU458760:ACU458761 SY458760:SY458761 JC458760:JC458761 F458760:F458761 WVO393224:WVO393225 WLS393224:WLS393225 WBW393224:WBW393225 VSA393224:VSA393225 VIE393224:VIE393225 UYI393224:UYI393225 UOM393224:UOM393225 UEQ393224:UEQ393225 TUU393224:TUU393225 TKY393224:TKY393225 TBC393224:TBC393225 SRG393224:SRG393225 SHK393224:SHK393225 RXO393224:RXO393225 RNS393224:RNS393225 RDW393224:RDW393225 QUA393224:QUA393225 QKE393224:QKE393225 QAI393224:QAI393225 PQM393224:PQM393225 PGQ393224:PGQ393225 OWU393224:OWU393225 OMY393224:OMY393225 ODC393224:ODC393225 NTG393224:NTG393225 NJK393224:NJK393225 MZO393224:MZO393225 MPS393224:MPS393225 MFW393224:MFW393225 LWA393224:LWA393225 LME393224:LME393225 LCI393224:LCI393225 KSM393224:KSM393225 KIQ393224:KIQ393225 JYU393224:JYU393225 JOY393224:JOY393225 JFC393224:JFC393225 IVG393224:IVG393225 ILK393224:ILK393225 IBO393224:IBO393225 HRS393224:HRS393225 HHW393224:HHW393225 GYA393224:GYA393225 GOE393224:GOE393225 GEI393224:GEI393225 FUM393224:FUM393225 FKQ393224:FKQ393225 FAU393224:FAU393225 EQY393224:EQY393225 EHC393224:EHC393225 DXG393224:DXG393225 DNK393224:DNK393225 DDO393224:DDO393225 CTS393224:CTS393225 CJW393224:CJW393225 CAA393224:CAA393225 BQE393224:BQE393225 BGI393224:BGI393225 AWM393224:AWM393225 AMQ393224:AMQ393225 ACU393224:ACU393225 SY393224:SY393225 JC393224:JC393225 F393224:F393225 WVO327688:WVO327689 WLS327688:WLS327689 WBW327688:WBW327689 VSA327688:VSA327689 VIE327688:VIE327689 UYI327688:UYI327689 UOM327688:UOM327689 UEQ327688:UEQ327689 TUU327688:TUU327689 TKY327688:TKY327689 TBC327688:TBC327689 SRG327688:SRG327689 SHK327688:SHK327689 RXO327688:RXO327689 RNS327688:RNS327689 RDW327688:RDW327689 QUA327688:QUA327689 QKE327688:QKE327689 QAI327688:QAI327689 PQM327688:PQM327689 PGQ327688:PGQ327689 OWU327688:OWU327689 OMY327688:OMY327689 ODC327688:ODC327689 NTG327688:NTG327689 NJK327688:NJK327689 MZO327688:MZO327689 MPS327688:MPS327689 MFW327688:MFW327689 LWA327688:LWA327689 LME327688:LME327689 LCI327688:LCI327689 KSM327688:KSM327689 KIQ327688:KIQ327689 JYU327688:JYU327689 JOY327688:JOY327689 JFC327688:JFC327689 IVG327688:IVG327689 ILK327688:ILK327689 IBO327688:IBO327689 HRS327688:HRS327689 HHW327688:HHW327689 GYA327688:GYA327689 GOE327688:GOE327689 GEI327688:GEI327689 FUM327688:FUM327689 FKQ327688:FKQ327689 FAU327688:FAU327689 EQY327688:EQY327689 EHC327688:EHC327689 DXG327688:DXG327689 DNK327688:DNK327689 DDO327688:DDO327689 CTS327688:CTS327689 CJW327688:CJW327689 CAA327688:CAA327689 BQE327688:BQE327689 BGI327688:BGI327689 AWM327688:AWM327689 AMQ327688:AMQ327689 ACU327688:ACU327689 SY327688:SY327689 JC327688:JC327689 F327688:F327689 WVO262152:WVO262153 WLS262152:WLS262153 WBW262152:WBW262153 VSA262152:VSA262153 VIE262152:VIE262153 UYI262152:UYI262153 UOM262152:UOM262153 UEQ262152:UEQ262153 TUU262152:TUU262153 TKY262152:TKY262153 TBC262152:TBC262153 SRG262152:SRG262153 SHK262152:SHK262153 RXO262152:RXO262153 RNS262152:RNS262153 RDW262152:RDW262153 QUA262152:QUA262153 QKE262152:QKE262153 QAI262152:QAI262153 PQM262152:PQM262153 PGQ262152:PGQ262153 OWU262152:OWU262153 OMY262152:OMY262153 ODC262152:ODC262153 NTG262152:NTG262153 NJK262152:NJK262153 MZO262152:MZO262153 MPS262152:MPS262153 MFW262152:MFW262153 LWA262152:LWA262153 LME262152:LME262153 LCI262152:LCI262153 KSM262152:KSM262153 KIQ262152:KIQ262153 JYU262152:JYU262153 JOY262152:JOY262153 JFC262152:JFC262153 IVG262152:IVG262153 ILK262152:ILK262153 IBO262152:IBO262153 HRS262152:HRS262153 HHW262152:HHW262153 GYA262152:GYA262153 GOE262152:GOE262153 GEI262152:GEI262153 FUM262152:FUM262153 FKQ262152:FKQ262153 FAU262152:FAU262153 EQY262152:EQY262153 EHC262152:EHC262153 DXG262152:DXG262153 DNK262152:DNK262153 DDO262152:DDO262153 CTS262152:CTS262153 CJW262152:CJW262153 CAA262152:CAA262153 BQE262152:BQE262153 BGI262152:BGI262153 AWM262152:AWM262153 AMQ262152:AMQ262153 ACU262152:ACU262153 SY262152:SY262153 JC262152:JC262153 F262152:F262153 WVO196616:WVO196617 WLS196616:WLS196617 WBW196616:WBW196617 VSA196616:VSA196617 VIE196616:VIE196617 UYI196616:UYI196617 UOM196616:UOM196617 UEQ196616:UEQ196617 TUU196616:TUU196617 TKY196616:TKY196617 TBC196616:TBC196617 SRG196616:SRG196617 SHK196616:SHK196617 RXO196616:RXO196617 RNS196616:RNS196617 RDW196616:RDW196617 QUA196616:QUA196617 QKE196616:QKE196617 QAI196616:QAI196617 PQM196616:PQM196617 PGQ196616:PGQ196617 OWU196616:OWU196617 OMY196616:OMY196617 ODC196616:ODC196617 NTG196616:NTG196617 NJK196616:NJK196617 MZO196616:MZO196617 MPS196616:MPS196617 MFW196616:MFW196617 LWA196616:LWA196617 LME196616:LME196617 LCI196616:LCI196617 KSM196616:KSM196617 KIQ196616:KIQ196617 JYU196616:JYU196617 JOY196616:JOY196617 JFC196616:JFC196617 IVG196616:IVG196617 ILK196616:ILK196617 IBO196616:IBO196617 HRS196616:HRS196617 HHW196616:HHW196617 GYA196616:GYA196617 GOE196616:GOE196617 GEI196616:GEI196617 FUM196616:FUM196617 FKQ196616:FKQ196617 FAU196616:FAU196617 EQY196616:EQY196617 EHC196616:EHC196617 DXG196616:DXG196617 DNK196616:DNK196617 DDO196616:DDO196617 CTS196616:CTS196617 CJW196616:CJW196617 CAA196616:CAA196617 BQE196616:BQE196617 BGI196616:BGI196617 AWM196616:AWM196617 AMQ196616:AMQ196617 ACU196616:ACU196617 SY196616:SY196617 JC196616:JC196617 F196616:F196617 WVO131080:WVO131081 WLS131080:WLS131081 WBW131080:WBW131081 VSA131080:VSA131081 VIE131080:VIE131081 UYI131080:UYI131081 UOM131080:UOM131081 UEQ131080:UEQ131081 TUU131080:TUU131081 TKY131080:TKY131081 TBC131080:TBC131081 SRG131080:SRG131081 SHK131080:SHK131081 RXO131080:RXO131081 RNS131080:RNS131081 RDW131080:RDW131081 QUA131080:QUA131081 QKE131080:QKE131081 QAI131080:QAI131081 PQM131080:PQM131081 PGQ131080:PGQ131081 OWU131080:OWU131081 OMY131080:OMY131081 ODC131080:ODC131081 NTG131080:NTG131081 NJK131080:NJK131081 MZO131080:MZO131081 MPS131080:MPS131081 MFW131080:MFW131081 LWA131080:LWA131081 LME131080:LME131081 LCI131080:LCI131081 KSM131080:KSM131081 KIQ131080:KIQ131081 JYU131080:JYU131081 JOY131080:JOY131081 JFC131080:JFC131081 IVG131080:IVG131081 ILK131080:ILK131081 IBO131080:IBO131081 HRS131080:HRS131081 HHW131080:HHW131081 GYA131080:GYA131081 GOE131080:GOE131081 GEI131080:GEI131081 FUM131080:FUM131081 FKQ131080:FKQ131081 FAU131080:FAU131081 EQY131080:EQY131081 EHC131080:EHC131081 DXG131080:DXG131081 DNK131080:DNK131081 DDO131080:DDO131081 CTS131080:CTS131081 CJW131080:CJW131081 CAA131080:CAA131081 BQE131080:BQE131081 BGI131080:BGI131081 AWM131080:AWM131081 AMQ131080:AMQ131081 ACU131080:ACU131081 SY131080:SY131081 JC131080:JC131081 F131080:F131081 WVO65544:WVO65545 WLS65544:WLS65545 WBW65544:WBW65545 VSA65544:VSA65545 VIE65544:VIE65545 UYI65544:UYI65545 UOM65544:UOM65545 UEQ65544:UEQ65545 TUU65544:TUU65545 TKY65544:TKY65545 TBC65544:TBC65545 SRG65544:SRG65545 SHK65544:SHK65545 RXO65544:RXO65545 RNS65544:RNS65545 RDW65544:RDW65545 QUA65544:QUA65545 QKE65544:QKE65545 QAI65544:QAI65545 PQM65544:PQM65545 PGQ65544:PGQ65545 OWU65544:OWU65545 OMY65544:OMY65545 ODC65544:ODC65545 NTG65544:NTG65545 NJK65544:NJK65545 MZO65544:MZO65545 MPS65544:MPS65545 MFW65544:MFW65545 LWA65544:LWA65545 LME65544:LME65545 LCI65544:LCI65545 KSM65544:KSM65545 KIQ65544:KIQ65545 JYU65544:JYU65545 JOY65544:JOY65545 JFC65544:JFC65545 IVG65544:IVG65545 ILK65544:ILK65545 IBO65544:IBO65545 HRS65544:HRS65545 HHW65544:HHW65545 GYA65544:GYA65545 GOE65544:GOE65545 GEI65544:GEI65545 FUM65544:FUM65545 FKQ65544:FKQ65545 FAU65544:FAU65545 EQY65544:EQY65545 EHC65544:EHC65545 DXG65544:DXG65545 DNK65544:DNK65545 DDO65544:DDO65545 CTS65544:CTS65545 CJW65544:CJW65545 CAA65544:CAA65545 BQE65544:BQE65545 BGI65544:BGI65545 AWM65544:AWM65545 AMQ65544:AMQ65545 ACU65544:ACU65545 SY65544:SY65545 JC65544:JC65545 F65544:F65545 WVP983064 WLT983064 WBX983064 VSB983064 VIF983064 UYJ983064 UON983064 UER983064 TUV983064 TKZ983064 TBD983064 SRH983064 SHL983064 RXP983064 RNT983064 RDX983064 QUB983064 QKF983064 QAJ983064 PQN983064 PGR983064 OWV983064 OMZ983064 ODD983064 NTH983064 NJL983064 MZP983064 MPT983064 MFX983064 LWB983064 LMF983064 LCJ983064 KSN983064 KIR983064 JYV983064 JOZ983064 JFD983064 IVH983064 ILL983064 IBP983064 HRT983064 HHX983064 GYB983064 GOF983064 GEJ983064 FUN983064 FKR983064 FAV983064 EQZ983064 EHD983064 DXH983064 DNL983064 DDP983064 CTT983064 CJX983064 CAB983064 BQF983064 BGJ983064 AWN983064 AMR983064 ACV983064 SZ983064 JD983064 G983064 WVP917528 WLT917528 WBX917528 VSB917528 VIF917528 UYJ917528 UON917528 UER917528 TUV917528 TKZ917528 TBD917528 SRH917528 SHL917528 RXP917528 RNT917528 RDX917528 QUB917528 QKF917528 QAJ917528 PQN917528 PGR917528 OWV917528 OMZ917528 ODD917528 NTH917528 NJL917528 MZP917528 MPT917528 MFX917528 LWB917528 LMF917528 LCJ917528 KSN917528 KIR917528 JYV917528 JOZ917528 JFD917528 IVH917528 ILL917528 IBP917528 HRT917528 HHX917528 GYB917528 GOF917528 GEJ917528 FUN917528 FKR917528 FAV917528 EQZ917528 EHD917528 DXH917528 DNL917528 DDP917528 CTT917528 CJX917528 CAB917528 BQF917528 BGJ917528 AWN917528 AMR917528 ACV917528 SZ917528 JD917528 G917528 WVP851992 WLT851992 WBX851992 VSB851992 VIF851992 UYJ851992 UON851992 UER851992 TUV851992 TKZ851992 TBD851992 SRH851992 SHL851992 RXP851992 RNT851992 RDX851992 QUB851992 QKF851992 QAJ851992 PQN851992 PGR851992 OWV851992 OMZ851992 ODD851992 NTH851992 NJL851992 MZP851992 MPT851992 MFX851992 LWB851992 LMF851992 LCJ851992 KSN851992 KIR851992 JYV851992 JOZ851992 JFD851992 IVH851992 ILL851992 IBP851992 HRT851992 HHX851992 GYB851992 GOF851992 GEJ851992 FUN851992 FKR851992 FAV851992 EQZ851992 EHD851992 DXH851992 DNL851992 DDP851992 CTT851992 CJX851992 CAB851992 BQF851992 BGJ851992 AWN851992 AMR851992 ACV851992 SZ851992 JD851992 G851992 WVP786456 WLT786456 WBX786456 VSB786456 VIF786456 UYJ786456 UON786456 UER786456 TUV786456 TKZ786456 TBD786456 SRH786456 SHL786456 RXP786456 RNT786456 RDX786456 QUB786456 QKF786456 QAJ786456 PQN786456 PGR786456 OWV786456 OMZ786456 ODD786456 NTH786456 NJL786456 MZP786456 MPT786456 MFX786456 LWB786456 LMF786456 LCJ786456 KSN786456 KIR786456 JYV786456 JOZ786456 JFD786456 IVH786456 ILL786456 IBP786456 HRT786456 HHX786456 GYB786456 GOF786456 GEJ786456 FUN786456 FKR786456 FAV786456 EQZ786456 EHD786456 DXH786456 DNL786456 DDP786456 CTT786456 CJX786456 CAB786456 BQF786456 BGJ786456 AWN786456 AMR786456 ACV786456 SZ786456 JD786456 G786456 WVP720920 WLT720920 WBX720920 VSB720920 VIF720920 UYJ720920 UON720920 UER720920 TUV720920 TKZ720920 TBD720920 SRH720920 SHL720920 RXP720920 RNT720920 RDX720920 QUB720920 QKF720920 QAJ720920 PQN720920 PGR720920 OWV720920 OMZ720920 ODD720920 NTH720920 NJL720920 MZP720920 MPT720920 MFX720920 LWB720920 LMF720920 LCJ720920 KSN720920 KIR720920 JYV720920 JOZ720920 JFD720920 IVH720920 ILL720920 IBP720920 HRT720920 HHX720920 GYB720920 GOF720920 GEJ720920 FUN720920 FKR720920 FAV720920 EQZ720920 EHD720920 DXH720920 DNL720920 DDP720920 CTT720920 CJX720920 CAB720920 BQF720920 BGJ720920 AWN720920 AMR720920 ACV720920 SZ720920 JD720920 G720920 WVP655384 WLT655384 WBX655384 VSB655384 VIF655384 UYJ655384 UON655384 UER655384 TUV655384 TKZ655384 TBD655384 SRH655384 SHL655384 RXP655384 RNT655384 RDX655384 QUB655384 QKF655384 QAJ655384 PQN655384 PGR655384 OWV655384 OMZ655384 ODD655384 NTH655384 NJL655384 MZP655384 MPT655384 MFX655384 LWB655384 LMF655384 LCJ655384 KSN655384 KIR655384 JYV655384 JOZ655384 JFD655384 IVH655384 ILL655384 IBP655384 HRT655384 HHX655384 GYB655384 GOF655384 GEJ655384 FUN655384 FKR655384 FAV655384 EQZ655384 EHD655384 DXH655384 DNL655384 DDP655384 CTT655384 CJX655384 CAB655384 BQF655384 BGJ655384 AWN655384 AMR655384 ACV655384 SZ655384 JD655384 G655384 WVP589848 WLT589848 WBX589848 VSB589848 VIF589848 UYJ589848 UON589848 UER589848 TUV589848 TKZ589848 TBD589848 SRH589848 SHL589848 RXP589848 RNT589848 RDX589848 QUB589848 QKF589848 QAJ589848 PQN589848 PGR589848 OWV589848 OMZ589848 ODD589848 NTH589848 NJL589848 MZP589848 MPT589848 MFX589848 LWB589848 LMF589848 LCJ589848 KSN589848 KIR589848 JYV589848 JOZ589848 JFD589848 IVH589848 ILL589848 IBP589848 HRT589848 HHX589848 GYB589848 GOF589848 GEJ589848 FUN589848 FKR589848 FAV589848 EQZ589848 EHD589848 DXH589848 DNL589848 DDP589848 CTT589848 CJX589848 CAB589848 BQF589848 BGJ589848 AWN589848 AMR589848 ACV589848 SZ589848 JD589848 G589848 WVP524312 WLT524312 WBX524312 VSB524312 VIF524312 UYJ524312 UON524312 UER524312 TUV524312 TKZ524312 TBD524312 SRH524312 SHL524312 RXP524312 RNT524312 RDX524312 QUB524312 QKF524312 QAJ524312 PQN524312 PGR524312 OWV524312 OMZ524312 ODD524312 NTH524312 NJL524312 MZP524312 MPT524312 MFX524312 LWB524312 LMF524312 LCJ524312 KSN524312 KIR524312 JYV524312 JOZ524312 JFD524312 IVH524312 ILL524312 IBP524312 HRT524312 HHX524312 GYB524312 GOF524312 GEJ524312 FUN524312 FKR524312 FAV524312 EQZ524312 EHD524312 DXH524312 DNL524312 DDP524312 CTT524312 CJX524312 CAB524312 BQF524312 BGJ524312 AWN524312 AMR524312 ACV524312 SZ524312 JD524312 G524312 WVP458776 WLT458776 WBX458776 VSB458776 VIF458776 UYJ458776 UON458776 UER458776 TUV458776 TKZ458776 TBD458776 SRH458776 SHL458776 RXP458776 RNT458776 RDX458776 QUB458776 QKF458776 QAJ458776 PQN458776 PGR458776 OWV458776 OMZ458776 ODD458776 NTH458776 NJL458776 MZP458776 MPT458776 MFX458776 LWB458776 LMF458776 LCJ458776 KSN458776 KIR458776 JYV458776 JOZ458776 JFD458776 IVH458776 ILL458776 IBP458776 HRT458776 HHX458776 GYB458776 GOF458776 GEJ458776 FUN458776 FKR458776 FAV458776 EQZ458776 EHD458776 DXH458776 DNL458776 DDP458776 CTT458776 CJX458776 CAB458776 BQF458776 BGJ458776 AWN458776 AMR458776 ACV458776 SZ458776 JD458776 G458776 WVP393240 WLT393240 WBX393240 VSB393240 VIF393240 UYJ393240 UON393240 UER393240 TUV393240 TKZ393240 TBD393240 SRH393240 SHL393240 RXP393240 RNT393240 RDX393240 QUB393240 QKF393240 QAJ393240 PQN393240 PGR393240 OWV393240 OMZ393240 ODD393240 NTH393240 NJL393240 MZP393240 MPT393240 MFX393240 LWB393240 LMF393240 LCJ393240 KSN393240 KIR393240 JYV393240 JOZ393240 JFD393240 IVH393240 ILL393240 IBP393240 HRT393240 HHX393240 GYB393240 GOF393240 GEJ393240 FUN393240 FKR393240 FAV393240 EQZ393240 EHD393240 DXH393240 DNL393240 DDP393240 CTT393240 CJX393240 CAB393240 BQF393240 BGJ393240 AWN393240 AMR393240 ACV393240 SZ393240 JD393240 G393240 WVP327704 WLT327704 WBX327704 VSB327704 VIF327704 UYJ327704 UON327704 UER327704 TUV327704 TKZ327704 TBD327704 SRH327704 SHL327704 RXP327704 RNT327704 RDX327704 QUB327704 QKF327704 QAJ327704 PQN327704 PGR327704 OWV327704 OMZ327704 ODD327704 NTH327704 NJL327704 MZP327704 MPT327704 MFX327704 LWB327704 LMF327704 LCJ327704 KSN327704 KIR327704 JYV327704 JOZ327704 JFD327704 IVH327704 ILL327704 IBP327704 HRT327704 HHX327704 GYB327704 GOF327704 GEJ327704 FUN327704 FKR327704 FAV327704 EQZ327704 EHD327704 DXH327704 DNL327704 DDP327704 CTT327704 CJX327704 CAB327704 BQF327704 BGJ327704 AWN327704 AMR327704 ACV327704 SZ327704 JD327704 G327704 WVP262168 WLT262168 WBX262168 VSB262168 VIF262168 UYJ262168 UON262168 UER262168 TUV262168 TKZ262168 TBD262168 SRH262168 SHL262168 RXP262168 RNT262168 RDX262168 QUB262168 QKF262168 QAJ262168 PQN262168 PGR262168 OWV262168 OMZ262168 ODD262168 NTH262168 NJL262168 MZP262168 MPT262168 MFX262168 LWB262168 LMF262168 LCJ262168 KSN262168 KIR262168 JYV262168 JOZ262168 JFD262168 IVH262168 ILL262168 IBP262168 HRT262168 HHX262168 GYB262168 GOF262168 GEJ262168 FUN262168 FKR262168 FAV262168 EQZ262168 EHD262168 DXH262168 DNL262168 DDP262168 CTT262168 CJX262168 CAB262168 BQF262168 BGJ262168 AWN262168 AMR262168 ACV262168 SZ262168 JD262168 G262168 WVP196632 WLT196632 WBX196632 VSB196632 VIF196632 UYJ196632 UON196632 UER196632 TUV196632 TKZ196632 TBD196632 SRH196632 SHL196632 RXP196632 RNT196632 RDX196632 QUB196632 QKF196632 QAJ196632 PQN196632 PGR196632 OWV196632 OMZ196632 ODD196632 NTH196632 NJL196632 MZP196632 MPT196632 MFX196632 LWB196632 LMF196632 LCJ196632 KSN196632 KIR196632 JYV196632 JOZ196632 JFD196632 IVH196632 ILL196632 IBP196632 HRT196632 HHX196632 GYB196632 GOF196632 GEJ196632 FUN196632 FKR196632 FAV196632 EQZ196632 EHD196632 DXH196632 DNL196632 DDP196632 CTT196632 CJX196632 CAB196632 BQF196632 BGJ196632 AWN196632 AMR196632 ACV196632 SZ196632 JD196632 G196632 WVP131096 WLT131096 WBX131096 VSB131096 VIF131096 UYJ131096 UON131096 UER131096 TUV131096 TKZ131096 TBD131096 SRH131096 SHL131096 RXP131096 RNT131096 RDX131096 QUB131096 QKF131096 QAJ131096 PQN131096 PGR131096 OWV131096 OMZ131096 ODD131096 NTH131096 NJL131096 MZP131096 MPT131096 MFX131096 LWB131096 LMF131096 LCJ131096 KSN131096 KIR131096 JYV131096 JOZ131096 JFD131096 IVH131096 ILL131096 IBP131096 HRT131096 HHX131096 GYB131096 GOF131096 GEJ131096 FUN131096 FKR131096 FAV131096 EQZ131096 EHD131096 DXH131096 DNL131096 DDP131096 CTT131096 CJX131096 CAB131096 BQF131096 BGJ131096 AWN131096 AMR131096 ACV131096 SZ131096 JD131096 G131096 WVP65560 WLT65560 WBX65560 VSB65560 VIF65560 UYJ65560 UON65560 UER65560 TUV65560 TKZ65560 TBD65560 SRH65560 SHL65560 RXP65560 RNT65560 RDX65560 QUB65560 QKF65560 QAJ65560 PQN65560 PGR65560 OWV65560 OMZ65560 ODD65560 NTH65560 NJL65560 MZP65560 MPT65560 MFX65560 LWB65560 LMF65560 LCJ65560 KSN65560 KIR65560 JYV65560 JOZ65560 JFD65560 IVH65560 ILL65560 IBP65560 HRT65560 HHX65560 GYB65560 GOF65560 GEJ65560 FUN65560 FKR65560 FAV65560 EQZ65560 EHD65560 DXH65560 DNL65560 DDP65560 CTT65560 CJX65560 CAB65560 BQF65560 BGJ65560 AWN65560 AMR65560 ACV65560 SZ65560 JD65560 G65560 WVT983055:WVV983061 WLX983055:WLZ983061 WCB983055:WCD983061 VSF983055:VSH983061 VIJ983055:VIL983061 UYN983055:UYP983061 UOR983055:UOT983061 UEV983055:UEX983061 TUZ983055:TVB983061 TLD983055:TLF983061 TBH983055:TBJ983061 SRL983055:SRN983061 SHP983055:SHR983061 RXT983055:RXV983061 RNX983055:RNZ983061 REB983055:RED983061 QUF983055:QUH983061 QKJ983055:QKL983061 QAN983055:QAP983061 PQR983055:PQT983061 PGV983055:PGX983061 OWZ983055:OXB983061 OND983055:ONF983061 ODH983055:ODJ983061 NTL983055:NTN983061 NJP983055:NJR983061 MZT983055:MZV983061 MPX983055:MPZ983061 MGB983055:MGD983061 LWF983055:LWH983061 LMJ983055:LML983061 LCN983055:LCP983061 KSR983055:KST983061 KIV983055:KIX983061 JYZ983055:JZB983061 JPD983055:JPF983061 JFH983055:JFJ983061 IVL983055:IVN983061 ILP983055:ILR983061 IBT983055:IBV983061 HRX983055:HRZ983061 HIB983055:HID983061 GYF983055:GYH983061 GOJ983055:GOL983061 GEN983055:GEP983061 FUR983055:FUT983061 FKV983055:FKX983061 FAZ983055:FBB983061 ERD983055:ERF983061 EHH983055:EHJ983061 DXL983055:DXN983061 DNP983055:DNR983061 DDT983055:DDV983061 CTX983055:CTZ983061 CKB983055:CKD983061 CAF983055:CAH983061 BQJ983055:BQL983061 BGN983055:BGP983061 AWR983055:AWT983061 AMV983055:AMX983061 ACZ983055:ADB983061 TD983055:TF983061 JH983055:JJ983061 K983055:N983061 WVT917519:WVV917525 WLX917519:WLZ917525 WCB917519:WCD917525 VSF917519:VSH917525 VIJ917519:VIL917525 UYN917519:UYP917525 UOR917519:UOT917525 UEV917519:UEX917525 TUZ917519:TVB917525 TLD917519:TLF917525 TBH917519:TBJ917525 SRL917519:SRN917525 SHP917519:SHR917525 RXT917519:RXV917525 RNX917519:RNZ917525 REB917519:RED917525 QUF917519:QUH917525 QKJ917519:QKL917525 QAN917519:QAP917525 PQR917519:PQT917525 PGV917519:PGX917525 OWZ917519:OXB917525 OND917519:ONF917525 ODH917519:ODJ917525 NTL917519:NTN917525 NJP917519:NJR917525 MZT917519:MZV917525 MPX917519:MPZ917525 MGB917519:MGD917525 LWF917519:LWH917525 LMJ917519:LML917525 LCN917519:LCP917525 KSR917519:KST917525 KIV917519:KIX917525 JYZ917519:JZB917525 JPD917519:JPF917525 JFH917519:JFJ917525 IVL917519:IVN917525 ILP917519:ILR917525 IBT917519:IBV917525 HRX917519:HRZ917525 HIB917519:HID917525 GYF917519:GYH917525 GOJ917519:GOL917525 GEN917519:GEP917525 FUR917519:FUT917525 FKV917519:FKX917525 FAZ917519:FBB917525 ERD917519:ERF917525 EHH917519:EHJ917525 DXL917519:DXN917525 DNP917519:DNR917525 DDT917519:DDV917525 CTX917519:CTZ917525 CKB917519:CKD917525 CAF917519:CAH917525 BQJ917519:BQL917525 BGN917519:BGP917525 AWR917519:AWT917525 AMV917519:AMX917525 ACZ917519:ADB917525 TD917519:TF917525 JH917519:JJ917525 K917519:N917525 WVT851983:WVV851989 WLX851983:WLZ851989 WCB851983:WCD851989 VSF851983:VSH851989 VIJ851983:VIL851989 UYN851983:UYP851989 UOR851983:UOT851989 UEV851983:UEX851989 TUZ851983:TVB851989 TLD851983:TLF851989 TBH851983:TBJ851989 SRL851983:SRN851989 SHP851983:SHR851989 RXT851983:RXV851989 RNX851983:RNZ851989 REB851983:RED851989 QUF851983:QUH851989 QKJ851983:QKL851989 QAN851983:QAP851989 PQR851983:PQT851989 PGV851983:PGX851989 OWZ851983:OXB851989 OND851983:ONF851989 ODH851983:ODJ851989 NTL851983:NTN851989 NJP851983:NJR851989 MZT851983:MZV851989 MPX851983:MPZ851989 MGB851983:MGD851989 LWF851983:LWH851989 LMJ851983:LML851989 LCN851983:LCP851989 KSR851983:KST851989 KIV851983:KIX851989 JYZ851983:JZB851989 JPD851983:JPF851989 JFH851983:JFJ851989 IVL851983:IVN851989 ILP851983:ILR851989 IBT851983:IBV851989 HRX851983:HRZ851989 HIB851983:HID851989 GYF851983:GYH851989 GOJ851983:GOL851989 GEN851983:GEP851989 FUR851983:FUT851989 FKV851983:FKX851989 FAZ851983:FBB851989 ERD851983:ERF851989 EHH851983:EHJ851989 DXL851983:DXN851989 DNP851983:DNR851989 DDT851983:DDV851989 CTX851983:CTZ851989 CKB851983:CKD851989 CAF851983:CAH851989 BQJ851983:BQL851989 BGN851983:BGP851989 AWR851983:AWT851989 AMV851983:AMX851989 ACZ851983:ADB851989 TD851983:TF851989 JH851983:JJ851989 K851983:N851989 WVT786447:WVV786453 WLX786447:WLZ786453 WCB786447:WCD786453 VSF786447:VSH786453 VIJ786447:VIL786453 UYN786447:UYP786453 UOR786447:UOT786453 UEV786447:UEX786453 TUZ786447:TVB786453 TLD786447:TLF786453 TBH786447:TBJ786453 SRL786447:SRN786453 SHP786447:SHR786453 RXT786447:RXV786453 RNX786447:RNZ786453 REB786447:RED786453 QUF786447:QUH786453 QKJ786447:QKL786453 QAN786447:QAP786453 PQR786447:PQT786453 PGV786447:PGX786453 OWZ786447:OXB786453 OND786447:ONF786453 ODH786447:ODJ786453 NTL786447:NTN786453 NJP786447:NJR786453 MZT786447:MZV786453 MPX786447:MPZ786453 MGB786447:MGD786453 LWF786447:LWH786453 LMJ786447:LML786453 LCN786447:LCP786453 KSR786447:KST786453 KIV786447:KIX786453 JYZ786447:JZB786453 JPD786447:JPF786453 JFH786447:JFJ786453 IVL786447:IVN786453 ILP786447:ILR786453 IBT786447:IBV786453 HRX786447:HRZ786453 HIB786447:HID786453 GYF786447:GYH786453 GOJ786447:GOL786453 GEN786447:GEP786453 FUR786447:FUT786453 FKV786447:FKX786453 FAZ786447:FBB786453 ERD786447:ERF786453 EHH786447:EHJ786453 DXL786447:DXN786453 DNP786447:DNR786453 DDT786447:DDV786453 CTX786447:CTZ786453 CKB786447:CKD786453 CAF786447:CAH786453 BQJ786447:BQL786453 BGN786447:BGP786453 AWR786447:AWT786453 AMV786447:AMX786453 ACZ786447:ADB786453 TD786447:TF786453 JH786447:JJ786453 K786447:N786453 WVT720911:WVV720917 WLX720911:WLZ720917 WCB720911:WCD720917 VSF720911:VSH720917 VIJ720911:VIL720917 UYN720911:UYP720917 UOR720911:UOT720917 UEV720911:UEX720917 TUZ720911:TVB720917 TLD720911:TLF720917 TBH720911:TBJ720917 SRL720911:SRN720917 SHP720911:SHR720917 RXT720911:RXV720917 RNX720911:RNZ720917 REB720911:RED720917 QUF720911:QUH720917 QKJ720911:QKL720917 QAN720911:QAP720917 PQR720911:PQT720917 PGV720911:PGX720917 OWZ720911:OXB720917 OND720911:ONF720917 ODH720911:ODJ720917 NTL720911:NTN720917 NJP720911:NJR720917 MZT720911:MZV720917 MPX720911:MPZ720917 MGB720911:MGD720917 LWF720911:LWH720917 LMJ720911:LML720917 LCN720911:LCP720917 KSR720911:KST720917 KIV720911:KIX720917 JYZ720911:JZB720917 JPD720911:JPF720917 JFH720911:JFJ720917 IVL720911:IVN720917 ILP720911:ILR720917 IBT720911:IBV720917 HRX720911:HRZ720917 HIB720911:HID720917 GYF720911:GYH720917 GOJ720911:GOL720917 GEN720911:GEP720917 FUR720911:FUT720917 FKV720911:FKX720917 FAZ720911:FBB720917 ERD720911:ERF720917 EHH720911:EHJ720917 DXL720911:DXN720917 DNP720911:DNR720917 DDT720911:DDV720917 CTX720911:CTZ720917 CKB720911:CKD720917 CAF720911:CAH720917 BQJ720911:BQL720917 BGN720911:BGP720917 AWR720911:AWT720917 AMV720911:AMX720917 ACZ720911:ADB720917 TD720911:TF720917 JH720911:JJ720917 K720911:N720917 WVT655375:WVV655381 WLX655375:WLZ655381 WCB655375:WCD655381 VSF655375:VSH655381 VIJ655375:VIL655381 UYN655375:UYP655381 UOR655375:UOT655381 UEV655375:UEX655381 TUZ655375:TVB655381 TLD655375:TLF655381 TBH655375:TBJ655381 SRL655375:SRN655381 SHP655375:SHR655381 RXT655375:RXV655381 RNX655375:RNZ655381 REB655375:RED655381 QUF655375:QUH655381 QKJ655375:QKL655381 QAN655375:QAP655381 PQR655375:PQT655381 PGV655375:PGX655381 OWZ655375:OXB655381 OND655375:ONF655381 ODH655375:ODJ655381 NTL655375:NTN655381 NJP655375:NJR655381 MZT655375:MZV655381 MPX655375:MPZ655381 MGB655375:MGD655381 LWF655375:LWH655381 LMJ655375:LML655381 LCN655375:LCP655381 KSR655375:KST655381 KIV655375:KIX655381 JYZ655375:JZB655381 JPD655375:JPF655381 JFH655375:JFJ655381 IVL655375:IVN655381 ILP655375:ILR655381 IBT655375:IBV655381 HRX655375:HRZ655381 HIB655375:HID655381 GYF655375:GYH655381 GOJ655375:GOL655381 GEN655375:GEP655381 FUR655375:FUT655381 FKV655375:FKX655381 FAZ655375:FBB655381 ERD655375:ERF655381 EHH655375:EHJ655381 DXL655375:DXN655381 DNP655375:DNR655381 DDT655375:DDV655381 CTX655375:CTZ655381 CKB655375:CKD655381 CAF655375:CAH655381 BQJ655375:BQL655381 BGN655375:BGP655381 AWR655375:AWT655381 AMV655375:AMX655381 ACZ655375:ADB655381 TD655375:TF655381 JH655375:JJ655381 K655375:N655381 WVT589839:WVV589845 WLX589839:WLZ589845 WCB589839:WCD589845 VSF589839:VSH589845 VIJ589839:VIL589845 UYN589839:UYP589845 UOR589839:UOT589845 UEV589839:UEX589845 TUZ589839:TVB589845 TLD589839:TLF589845 TBH589839:TBJ589845 SRL589839:SRN589845 SHP589839:SHR589845 RXT589839:RXV589845 RNX589839:RNZ589845 REB589839:RED589845 QUF589839:QUH589845 QKJ589839:QKL589845 QAN589839:QAP589845 PQR589839:PQT589845 PGV589839:PGX589845 OWZ589839:OXB589845 OND589839:ONF589845 ODH589839:ODJ589845 NTL589839:NTN589845 NJP589839:NJR589845 MZT589839:MZV589845 MPX589839:MPZ589845 MGB589839:MGD589845 LWF589839:LWH589845 LMJ589839:LML589845 LCN589839:LCP589845 KSR589839:KST589845 KIV589839:KIX589845 JYZ589839:JZB589845 JPD589839:JPF589845 JFH589839:JFJ589845 IVL589839:IVN589845 ILP589839:ILR589845 IBT589839:IBV589845 HRX589839:HRZ589845 HIB589839:HID589845 GYF589839:GYH589845 GOJ589839:GOL589845 GEN589839:GEP589845 FUR589839:FUT589845 FKV589839:FKX589845 FAZ589839:FBB589845 ERD589839:ERF589845 EHH589839:EHJ589845 DXL589839:DXN589845 DNP589839:DNR589845 DDT589839:DDV589845 CTX589839:CTZ589845 CKB589839:CKD589845 CAF589839:CAH589845 BQJ589839:BQL589845 BGN589839:BGP589845 AWR589839:AWT589845 AMV589839:AMX589845 ACZ589839:ADB589845 TD589839:TF589845 JH589839:JJ589845 K589839:N589845 WVT524303:WVV524309 WLX524303:WLZ524309 WCB524303:WCD524309 VSF524303:VSH524309 VIJ524303:VIL524309 UYN524303:UYP524309 UOR524303:UOT524309 UEV524303:UEX524309 TUZ524303:TVB524309 TLD524303:TLF524309 TBH524303:TBJ524309 SRL524303:SRN524309 SHP524303:SHR524309 RXT524303:RXV524309 RNX524303:RNZ524309 REB524303:RED524309 QUF524303:QUH524309 QKJ524303:QKL524309 QAN524303:QAP524309 PQR524303:PQT524309 PGV524303:PGX524309 OWZ524303:OXB524309 OND524303:ONF524309 ODH524303:ODJ524309 NTL524303:NTN524309 NJP524303:NJR524309 MZT524303:MZV524309 MPX524303:MPZ524309 MGB524303:MGD524309 LWF524303:LWH524309 LMJ524303:LML524309 LCN524303:LCP524309 KSR524303:KST524309 KIV524303:KIX524309 JYZ524303:JZB524309 JPD524303:JPF524309 JFH524303:JFJ524309 IVL524303:IVN524309 ILP524303:ILR524309 IBT524303:IBV524309 HRX524303:HRZ524309 HIB524303:HID524309 GYF524303:GYH524309 GOJ524303:GOL524309 GEN524303:GEP524309 FUR524303:FUT524309 FKV524303:FKX524309 FAZ524303:FBB524309 ERD524303:ERF524309 EHH524303:EHJ524309 DXL524303:DXN524309 DNP524303:DNR524309 DDT524303:DDV524309 CTX524303:CTZ524309 CKB524303:CKD524309 CAF524303:CAH524309 BQJ524303:BQL524309 BGN524303:BGP524309 AWR524303:AWT524309 AMV524303:AMX524309 ACZ524303:ADB524309 TD524303:TF524309 JH524303:JJ524309 K524303:N524309 WVT458767:WVV458773 WLX458767:WLZ458773 WCB458767:WCD458773 VSF458767:VSH458773 VIJ458767:VIL458773 UYN458767:UYP458773 UOR458767:UOT458773 UEV458767:UEX458773 TUZ458767:TVB458773 TLD458767:TLF458773 TBH458767:TBJ458773 SRL458767:SRN458773 SHP458767:SHR458773 RXT458767:RXV458773 RNX458767:RNZ458773 REB458767:RED458773 QUF458767:QUH458773 QKJ458767:QKL458773 QAN458767:QAP458773 PQR458767:PQT458773 PGV458767:PGX458773 OWZ458767:OXB458773 OND458767:ONF458773 ODH458767:ODJ458773 NTL458767:NTN458773 NJP458767:NJR458773 MZT458767:MZV458773 MPX458767:MPZ458773 MGB458767:MGD458773 LWF458767:LWH458773 LMJ458767:LML458773 LCN458767:LCP458773 KSR458767:KST458773 KIV458767:KIX458773 JYZ458767:JZB458773 JPD458767:JPF458773 JFH458767:JFJ458773 IVL458767:IVN458773 ILP458767:ILR458773 IBT458767:IBV458773 HRX458767:HRZ458773 HIB458767:HID458773 GYF458767:GYH458773 GOJ458767:GOL458773 GEN458767:GEP458773 FUR458767:FUT458773 FKV458767:FKX458773 FAZ458767:FBB458773 ERD458767:ERF458773 EHH458767:EHJ458773 DXL458767:DXN458773 DNP458767:DNR458773 DDT458767:DDV458773 CTX458767:CTZ458773 CKB458767:CKD458773 CAF458767:CAH458773 BQJ458767:BQL458773 BGN458767:BGP458773 AWR458767:AWT458773 AMV458767:AMX458773 ACZ458767:ADB458773 TD458767:TF458773 JH458767:JJ458773 K458767:N458773 WVT393231:WVV393237 WLX393231:WLZ393237 WCB393231:WCD393237 VSF393231:VSH393237 VIJ393231:VIL393237 UYN393231:UYP393237 UOR393231:UOT393237 UEV393231:UEX393237 TUZ393231:TVB393237 TLD393231:TLF393237 TBH393231:TBJ393237 SRL393231:SRN393237 SHP393231:SHR393237 RXT393231:RXV393237 RNX393231:RNZ393237 REB393231:RED393237 QUF393231:QUH393237 QKJ393231:QKL393237 QAN393231:QAP393237 PQR393231:PQT393237 PGV393231:PGX393237 OWZ393231:OXB393237 OND393231:ONF393237 ODH393231:ODJ393237 NTL393231:NTN393237 NJP393231:NJR393237 MZT393231:MZV393237 MPX393231:MPZ393237 MGB393231:MGD393237 LWF393231:LWH393237 LMJ393231:LML393237 LCN393231:LCP393237 KSR393231:KST393237 KIV393231:KIX393237 JYZ393231:JZB393237 JPD393231:JPF393237 JFH393231:JFJ393237 IVL393231:IVN393237 ILP393231:ILR393237 IBT393231:IBV393237 HRX393231:HRZ393237 HIB393231:HID393237 GYF393231:GYH393237 GOJ393231:GOL393237 GEN393231:GEP393237 FUR393231:FUT393237 FKV393231:FKX393237 FAZ393231:FBB393237 ERD393231:ERF393237 EHH393231:EHJ393237 DXL393231:DXN393237 DNP393231:DNR393237 DDT393231:DDV393237 CTX393231:CTZ393237 CKB393231:CKD393237 CAF393231:CAH393237 BQJ393231:BQL393237 BGN393231:BGP393237 AWR393231:AWT393237 AMV393231:AMX393237 ACZ393231:ADB393237 TD393231:TF393237 JH393231:JJ393237 K393231:N393237 WVT327695:WVV327701 WLX327695:WLZ327701 WCB327695:WCD327701 VSF327695:VSH327701 VIJ327695:VIL327701 UYN327695:UYP327701 UOR327695:UOT327701 UEV327695:UEX327701 TUZ327695:TVB327701 TLD327695:TLF327701 TBH327695:TBJ327701 SRL327695:SRN327701 SHP327695:SHR327701 RXT327695:RXV327701 RNX327695:RNZ327701 REB327695:RED327701 QUF327695:QUH327701 QKJ327695:QKL327701 QAN327695:QAP327701 PQR327695:PQT327701 PGV327695:PGX327701 OWZ327695:OXB327701 OND327695:ONF327701 ODH327695:ODJ327701 NTL327695:NTN327701 NJP327695:NJR327701 MZT327695:MZV327701 MPX327695:MPZ327701 MGB327695:MGD327701 LWF327695:LWH327701 LMJ327695:LML327701 LCN327695:LCP327701 KSR327695:KST327701 KIV327695:KIX327701 JYZ327695:JZB327701 JPD327695:JPF327701 JFH327695:JFJ327701 IVL327695:IVN327701 ILP327695:ILR327701 IBT327695:IBV327701 HRX327695:HRZ327701 HIB327695:HID327701 GYF327695:GYH327701 GOJ327695:GOL327701 GEN327695:GEP327701 FUR327695:FUT327701 FKV327695:FKX327701 FAZ327695:FBB327701 ERD327695:ERF327701 EHH327695:EHJ327701 DXL327695:DXN327701 DNP327695:DNR327701 DDT327695:DDV327701 CTX327695:CTZ327701 CKB327695:CKD327701 CAF327695:CAH327701 BQJ327695:BQL327701 BGN327695:BGP327701 AWR327695:AWT327701 AMV327695:AMX327701 ACZ327695:ADB327701 TD327695:TF327701 JH327695:JJ327701 K327695:N327701 WVT262159:WVV262165 WLX262159:WLZ262165 WCB262159:WCD262165 VSF262159:VSH262165 VIJ262159:VIL262165 UYN262159:UYP262165 UOR262159:UOT262165 UEV262159:UEX262165 TUZ262159:TVB262165 TLD262159:TLF262165 TBH262159:TBJ262165 SRL262159:SRN262165 SHP262159:SHR262165 RXT262159:RXV262165 RNX262159:RNZ262165 REB262159:RED262165 QUF262159:QUH262165 QKJ262159:QKL262165 QAN262159:QAP262165 PQR262159:PQT262165 PGV262159:PGX262165 OWZ262159:OXB262165 OND262159:ONF262165 ODH262159:ODJ262165 NTL262159:NTN262165 NJP262159:NJR262165 MZT262159:MZV262165 MPX262159:MPZ262165 MGB262159:MGD262165 LWF262159:LWH262165 LMJ262159:LML262165 LCN262159:LCP262165 KSR262159:KST262165 KIV262159:KIX262165 JYZ262159:JZB262165 JPD262159:JPF262165 JFH262159:JFJ262165 IVL262159:IVN262165 ILP262159:ILR262165 IBT262159:IBV262165 HRX262159:HRZ262165 HIB262159:HID262165 GYF262159:GYH262165 GOJ262159:GOL262165 GEN262159:GEP262165 FUR262159:FUT262165 FKV262159:FKX262165 FAZ262159:FBB262165 ERD262159:ERF262165 EHH262159:EHJ262165 DXL262159:DXN262165 DNP262159:DNR262165 DDT262159:DDV262165 CTX262159:CTZ262165 CKB262159:CKD262165 CAF262159:CAH262165 BQJ262159:BQL262165 BGN262159:BGP262165 AWR262159:AWT262165 AMV262159:AMX262165 ACZ262159:ADB262165 TD262159:TF262165 JH262159:JJ262165 K262159:N262165 WVT196623:WVV196629 WLX196623:WLZ196629 WCB196623:WCD196629 VSF196623:VSH196629 VIJ196623:VIL196629 UYN196623:UYP196629 UOR196623:UOT196629 UEV196623:UEX196629 TUZ196623:TVB196629 TLD196623:TLF196629 TBH196623:TBJ196629 SRL196623:SRN196629 SHP196623:SHR196629 RXT196623:RXV196629 RNX196623:RNZ196629 REB196623:RED196629 QUF196623:QUH196629 QKJ196623:QKL196629 QAN196623:QAP196629 PQR196623:PQT196629 PGV196623:PGX196629 OWZ196623:OXB196629 OND196623:ONF196629 ODH196623:ODJ196629 NTL196623:NTN196629 NJP196623:NJR196629 MZT196623:MZV196629 MPX196623:MPZ196629 MGB196623:MGD196629 LWF196623:LWH196629 LMJ196623:LML196629 LCN196623:LCP196629 KSR196623:KST196629 KIV196623:KIX196629 JYZ196623:JZB196629 JPD196623:JPF196629 JFH196623:JFJ196629 IVL196623:IVN196629 ILP196623:ILR196629 IBT196623:IBV196629 HRX196623:HRZ196629 HIB196623:HID196629 GYF196623:GYH196629 GOJ196623:GOL196629 GEN196623:GEP196629 FUR196623:FUT196629 FKV196623:FKX196629 FAZ196623:FBB196629 ERD196623:ERF196629 EHH196623:EHJ196629 DXL196623:DXN196629 DNP196623:DNR196629 DDT196623:DDV196629 CTX196623:CTZ196629 CKB196623:CKD196629 CAF196623:CAH196629 BQJ196623:BQL196629 BGN196623:BGP196629 AWR196623:AWT196629 AMV196623:AMX196629 ACZ196623:ADB196629 TD196623:TF196629 JH196623:JJ196629 K196623:N196629 WVT131087:WVV131093 WLX131087:WLZ131093 WCB131087:WCD131093 VSF131087:VSH131093 VIJ131087:VIL131093 UYN131087:UYP131093 UOR131087:UOT131093 UEV131087:UEX131093 TUZ131087:TVB131093 TLD131087:TLF131093 TBH131087:TBJ131093 SRL131087:SRN131093 SHP131087:SHR131093 RXT131087:RXV131093 RNX131087:RNZ131093 REB131087:RED131093 QUF131087:QUH131093 QKJ131087:QKL131093 QAN131087:QAP131093 PQR131087:PQT131093 PGV131087:PGX131093 OWZ131087:OXB131093 OND131087:ONF131093 ODH131087:ODJ131093 NTL131087:NTN131093 NJP131087:NJR131093 MZT131087:MZV131093 MPX131087:MPZ131093 MGB131087:MGD131093 LWF131087:LWH131093 LMJ131087:LML131093 LCN131087:LCP131093 KSR131087:KST131093 KIV131087:KIX131093 JYZ131087:JZB131093 JPD131087:JPF131093 JFH131087:JFJ131093 IVL131087:IVN131093 ILP131087:ILR131093 IBT131087:IBV131093 HRX131087:HRZ131093 HIB131087:HID131093 GYF131087:GYH131093 GOJ131087:GOL131093 GEN131087:GEP131093 FUR131087:FUT131093 FKV131087:FKX131093 FAZ131087:FBB131093 ERD131087:ERF131093 EHH131087:EHJ131093 DXL131087:DXN131093 DNP131087:DNR131093 DDT131087:DDV131093 CTX131087:CTZ131093 CKB131087:CKD131093 CAF131087:CAH131093 BQJ131087:BQL131093 BGN131087:BGP131093 AWR131087:AWT131093 AMV131087:AMX131093 ACZ131087:ADB131093 TD131087:TF131093 JH131087:JJ131093 K131087:N131093 WVT65551:WVV65557 WLX65551:WLZ65557 WCB65551:WCD65557 VSF65551:VSH65557 VIJ65551:VIL65557 UYN65551:UYP65557 UOR65551:UOT65557 UEV65551:UEX65557 TUZ65551:TVB65557 TLD65551:TLF65557 TBH65551:TBJ65557 SRL65551:SRN65557 SHP65551:SHR65557 RXT65551:RXV65557 RNX65551:RNZ65557 REB65551:RED65557 QUF65551:QUH65557 QKJ65551:QKL65557 QAN65551:QAP65557 PQR65551:PQT65557 PGV65551:PGX65557 OWZ65551:OXB65557 OND65551:ONF65557 ODH65551:ODJ65557 NTL65551:NTN65557 NJP65551:NJR65557 MZT65551:MZV65557 MPX65551:MPZ65557 MGB65551:MGD65557 LWF65551:LWH65557 LMJ65551:LML65557 LCN65551:LCP65557 KSR65551:KST65557 KIV65551:KIX65557 JYZ65551:JZB65557 JPD65551:JPF65557 JFH65551:JFJ65557 IVL65551:IVN65557 ILP65551:ILR65557 IBT65551:IBV65557 HRX65551:HRZ65557 HIB65551:HID65557 GYF65551:GYH65557 GOJ65551:GOL65557 GEN65551:GEP65557 FUR65551:FUT65557 FKV65551:FKX65557 FAZ65551:FBB65557 ERD65551:ERF65557 EHH65551:EHJ65557 DXL65551:DXN65557 DNP65551:DNR65557 DDT65551:DDV65557 CTX65551:CTZ65557 CKB65551:CKD65557 CAF65551:CAH65557 BQJ65551:BQL65557 BGN65551:BGP65557 AWR65551:AWT65557 AMV65551:AMX65557 ACZ65551:ADB65557 TD65551:TF65557 JH65551:JJ65557 K65551:N65557 WVK983064:WVL983064 WLO983064:WLP983064 WBS983064:WBT983064 VRW983064:VRX983064 VIA983064:VIB983064 UYE983064:UYF983064 UOI983064:UOJ983064 UEM983064:UEN983064 TUQ983064:TUR983064 TKU983064:TKV983064 TAY983064:TAZ983064 SRC983064:SRD983064 SHG983064:SHH983064 RXK983064:RXL983064 RNO983064:RNP983064 RDS983064:RDT983064 QTW983064:QTX983064 QKA983064:QKB983064 QAE983064:QAF983064 PQI983064:PQJ983064 PGM983064:PGN983064 OWQ983064:OWR983064 OMU983064:OMV983064 OCY983064:OCZ983064 NTC983064:NTD983064 NJG983064:NJH983064 MZK983064:MZL983064 MPO983064:MPP983064 MFS983064:MFT983064 LVW983064:LVX983064 LMA983064:LMB983064 LCE983064:LCF983064 KSI983064:KSJ983064 KIM983064:KIN983064 JYQ983064:JYR983064 JOU983064:JOV983064 JEY983064:JEZ983064 IVC983064:IVD983064 ILG983064:ILH983064 IBK983064:IBL983064 HRO983064:HRP983064 HHS983064:HHT983064 GXW983064:GXX983064 GOA983064:GOB983064 GEE983064:GEF983064 FUI983064:FUJ983064 FKM983064:FKN983064 FAQ983064:FAR983064 EQU983064:EQV983064 EGY983064:EGZ983064 DXC983064:DXD983064 DNG983064:DNH983064 DDK983064:DDL983064 CTO983064:CTP983064 CJS983064:CJT983064 BZW983064:BZX983064 BQA983064:BQB983064 BGE983064:BGF983064 AWI983064:AWJ983064 AMM983064:AMN983064 ACQ983064:ACR983064 SU983064:SV983064 IY983064:IZ983064 B983064:C983064 WVK917528:WVL917528 WLO917528:WLP917528 WBS917528:WBT917528 VRW917528:VRX917528 VIA917528:VIB917528 UYE917528:UYF917528 UOI917528:UOJ917528 UEM917528:UEN917528 TUQ917528:TUR917528 TKU917528:TKV917528 TAY917528:TAZ917528 SRC917528:SRD917528 SHG917528:SHH917528 RXK917528:RXL917528 RNO917528:RNP917528 RDS917528:RDT917528 QTW917528:QTX917528 QKA917528:QKB917528 QAE917528:QAF917528 PQI917528:PQJ917528 PGM917528:PGN917528 OWQ917528:OWR917528 OMU917528:OMV917528 OCY917528:OCZ917528 NTC917528:NTD917528 NJG917528:NJH917528 MZK917528:MZL917528 MPO917528:MPP917528 MFS917528:MFT917528 LVW917528:LVX917528 LMA917528:LMB917528 LCE917528:LCF917528 KSI917528:KSJ917528 KIM917528:KIN917528 JYQ917528:JYR917528 JOU917528:JOV917528 JEY917528:JEZ917528 IVC917528:IVD917528 ILG917528:ILH917528 IBK917528:IBL917528 HRO917528:HRP917528 HHS917528:HHT917528 GXW917528:GXX917528 GOA917528:GOB917528 GEE917528:GEF917528 FUI917528:FUJ917528 FKM917528:FKN917528 FAQ917528:FAR917528 EQU917528:EQV917528 EGY917528:EGZ917528 DXC917528:DXD917528 DNG917528:DNH917528 DDK917528:DDL917528 CTO917528:CTP917528 CJS917528:CJT917528 BZW917528:BZX917528 BQA917528:BQB917528 BGE917528:BGF917528 AWI917528:AWJ917528 AMM917528:AMN917528 ACQ917528:ACR917528 SU917528:SV917528 IY917528:IZ917528 B917528:C917528 WVK851992:WVL851992 WLO851992:WLP851992 WBS851992:WBT851992 VRW851992:VRX851992 VIA851992:VIB851992 UYE851992:UYF851992 UOI851992:UOJ851992 UEM851992:UEN851992 TUQ851992:TUR851992 TKU851992:TKV851992 TAY851992:TAZ851992 SRC851992:SRD851992 SHG851992:SHH851992 RXK851992:RXL851992 RNO851992:RNP851992 RDS851992:RDT851992 QTW851992:QTX851992 QKA851992:QKB851992 QAE851992:QAF851992 PQI851992:PQJ851992 PGM851992:PGN851992 OWQ851992:OWR851992 OMU851992:OMV851992 OCY851992:OCZ851992 NTC851992:NTD851992 NJG851992:NJH851992 MZK851992:MZL851992 MPO851992:MPP851992 MFS851992:MFT851992 LVW851992:LVX851992 LMA851992:LMB851992 LCE851992:LCF851992 KSI851992:KSJ851992 KIM851992:KIN851992 JYQ851992:JYR851992 JOU851992:JOV851992 JEY851992:JEZ851992 IVC851992:IVD851992 ILG851992:ILH851992 IBK851992:IBL851992 HRO851992:HRP851992 HHS851992:HHT851992 GXW851992:GXX851992 GOA851992:GOB851992 GEE851992:GEF851992 FUI851992:FUJ851992 FKM851992:FKN851992 FAQ851992:FAR851992 EQU851992:EQV851992 EGY851992:EGZ851992 DXC851992:DXD851992 DNG851992:DNH851992 DDK851992:DDL851992 CTO851992:CTP851992 CJS851992:CJT851992 BZW851992:BZX851992 BQA851992:BQB851992 BGE851992:BGF851992 AWI851992:AWJ851992 AMM851992:AMN851992 ACQ851992:ACR851992 SU851992:SV851992 IY851992:IZ851992 B851992:C851992 WVK786456:WVL786456 WLO786456:WLP786456 WBS786456:WBT786456 VRW786456:VRX786456 VIA786456:VIB786456 UYE786456:UYF786456 UOI786456:UOJ786456 UEM786456:UEN786456 TUQ786456:TUR786456 TKU786456:TKV786456 TAY786456:TAZ786456 SRC786456:SRD786456 SHG786456:SHH786456 RXK786456:RXL786456 RNO786456:RNP786456 RDS786456:RDT786456 QTW786456:QTX786456 QKA786456:QKB786456 QAE786456:QAF786456 PQI786456:PQJ786456 PGM786456:PGN786456 OWQ786456:OWR786456 OMU786456:OMV786456 OCY786456:OCZ786456 NTC786456:NTD786456 NJG786456:NJH786456 MZK786456:MZL786456 MPO786456:MPP786456 MFS786456:MFT786456 LVW786456:LVX786456 LMA786456:LMB786456 LCE786456:LCF786456 KSI786456:KSJ786456 KIM786456:KIN786456 JYQ786456:JYR786456 JOU786456:JOV786456 JEY786456:JEZ786456 IVC786456:IVD786456 ILG786456:ILH786456 IBK786456:IBL786456 HRO786456:HRP786456 HHS786456:HHT786456 GXW786456:GXX786456 GOA786456:GOB786456 GEE786456:GEF786456 FUI786456:FUJ786456 FKM786456:FKN786456 FAQ786456:FAR786456 EQU786456:EQV786456 EGY786456:EGZ786456 DXC786456:DXD786456 DNG786456:DNH786456 DDK786456:DDL786456 CTO786456:CTP786456 CJS786456:CJT786456 BZW786456:BZX786456 BQA786456:BQB786456 BGE786456:BGF786456 AWI786456:AWJ786456 AMM786456:AMN786456 ACQ786456:ACR786456 SU786456:SV786456 IY786456:IZ786456 B786456:C786456 WVK720920:WVL720920 WLO720920:WLP720920 WBS720920:WBT720920 VRW720920:VRX720920 VIA720920:VIB720920 UYE720920:UYF720920 UOI720920:UOJ720920 UEM720920:UEN720920 TUQ720920:TUR720920 TKU720920:TKV720920 TAY720920:TAZ720920 SRC720920:SRD720920 SHG720920:SHH720920 RXK720920:RXL720920 RNO720920:RNP720920 RDS720920:RDT720920 QTW720920:QTX720920 QKA720920:QKB720920 QAE720920:QAF720920 PQI720920:PQJ720920 PGM720920:PGN720920 OWQ720920:OWR720920 OMU720920:OMV720920 OCY720920:OCZ720920 NTC720920:NTD720920 NJG720920:NJH720920 MZK720920:MZL720920 MPO720920:MPP720920 MFS720920:MFT720920 LVW720920:LVX720920 LMA720920:LMB720920 LCE720920:LCF720920 KSI720920:KSJ720920 KIM720920:KIN720920 JYQ720920:JYR720920 JOU720920:JOV720920 JEY720920:JEZ720920 IVC720920:IVD720920 ILG720920:ILH720920 IBK720920:IBL720920 HRO720920:HRP720920 HHS720920:HHT720920 GXW720920:GXX720920 GOA720920:GOB720920 GEE720920:GEF720920 FUI720920:FUJ720920 FKM720920:FKN720920 FAQ720920:FAR720920 EQU720920:EQV720920 EGY720920:EGZ720920 DXC720920:DXD720920 DNG720920:DNH720920 DDK720920:DDL720920 CTO720920:CTP720920 CJS720920:CJT720920 BZW720920:BZX720920 BQA720920:BQB720920 BGE720920:BGF720920 AWI720920:AWJ720920 AMM720920:AMN720920 ACQ720920:ACR720920 SU720920:SV720920 IY720920:IZ720920 B720920:C720920 WVK655384:WVL655384 WLO655384:WLP655384 WBS655384:WBT655384 VRW655384:VRX655384 VIA655384:VIB655384 UYE655384:UYF655384 UOI655384:UOJ655384 UEM655384:UEN655384 TUQ655384:TUR655384 TKU655384:TKV655384 TAY655384:TAZ655384 SRC655384:SRD655384 SHG655384:SHH655384 RXK655384:RXL655384 RNO655384:RNP655384 RDS655384:RDT655384 QTW655384:QTX655384 QKA655384:QKB655384 QAE655384:QAF655384 PQI655384:PQJ655384 PGM655384:PGN655384 OWQ655384:OWR655384 OMU655384:OMV655384 OCY655384:OCZ655384 NTC655384:NTD655384 NJG655384:NJH655384 MZK655384:MZL655384 MPO655384:MPP655384 MFS655384:MFT655384 LVW655384:LVX655384 LMA655384:LMB655384 LCE655384:LCF655384 KSI655384:KSJ655384 KIM655384:KIN655384 JYQ655384:JYR655384 JOU655384:JOV655384 JEY655384:JEZ655384 IVC655384:IVD655384 ILG655384:ILH655384 IBK655384:IBL655384 HRO655384:HRP655384 HHS655384:HHT655384 GXW655384:GXX655384 GOA655384:GOB655384 GEE655384:GEF655384 FUI655384:FUJ655384 FKM655384:FKN655384 FAQ655384:FAR655384 EQU655384:EQV655384 EGY655384:EGZ655384 DXC655384:DXD655384 DNG655384:DNH655384 DDK655384:DDL655384 CTO655384:CTP655384 CJS655384:CJT655384 BZW655384:BZX655384 BQA655384:BQB655384 BGE655384:BGF655384 AWI655384:AWJ655384 AMM655384:AMN655384 ACQ655384:ACR655384 SU655384:SV655384 IY655384:IZ655384 B655384:C655384 WVK589848:WVL589848 WLO589848:WLP589848 WBS589848:WBT589848 VRW589848:VRX589848 VIA589848:VIB589848 UYE589848:UYF589848 UOI589848:UOJ589848 UEM589848:UEN589848 TUQ589848:TUR589848 TKU589848:TKV589848 TAY589848:TAZ589848 SRC589848:SRD589848 SHG589848:SHH589848 RXK589848:RXL589848 RNO589848:RNP589848 RDS589848:RDT589848 QTW589848:QTX589848 QKA589848:QKB589848 QAE589848:QAF589848 PQI589848:PQJ589848 PGM589848:PGN589848 OWQ589848:OWR589848 OMU589848:OMV589848 OCY589848:OCZ589848 NTC589848:NTD589848 NJG589848:NJH589848 MZK589848:MZL589848 MPO589848:MPP589848 MFS589848:MFT589848 LVW589848:LVX589848 LMA589848:LMB589848 LCE589848:LCF589848 KSI589848:KSJ589848 KIM589848:KIN589848 JYQ589848:JYR589848 JOU589848:JOV589848 JEY589848:JEZ589848 IVC589848:IVD589848 ILG589848:ILH589848 IBK589848:IBL589848 HRO589848:HRP589848 HHS589848:HHT589848 GXW589848:GXX589848 GOA589848:GOB589848 GEE589848:GEF589848 FUI589848:FUJ589848 FKM589848:FKN589848 FAQ589848:FAR589848 EQU589848:EQV589848 EGY589848:EGZ589848 DXC589848:DXD589848 DNG589848:DNH589848 DDK589848:DDL589848 CTO589848:CTP589848 CJS589848:CJT589848 BZW589848:BZX589848 BQA589848:BQB589848 BGE589848:BGF589848 AWI589848:AWJ589848 AMM589848:AMN589848 ACQ589848:ACR589848 SU589848:SV589848 IY589848:IZ589848 B589848:C589848 WVK524312:WVL524312 WLO524312:WLP524312 WBS524312:WBT524312 VRW524312:VRX524312 VIA524312:VIB524312 UYE524312:UYF524312 UOI524312:UOJ524312 UEM524312:UEN524312 TUQ524312:TUR524312 TKU524312:TKV524312 TAY524312:TAZ524312 SRC524312:SRD524312 SHG524312:SHH524312 RXK524312:RXL524312 RNO524312:RNP524312 RDS524312:RDT524312 QTW524312:QTX524312 QKA524312:QKB524312 QAE524312:QAF524312 PQI524312:PQJ524312 PGM524312:PGN524312 OWQ524312:OWR524312 OMU524312:OMV524312 OCY524312:OCZ524312 NTC524312:NTD524312 NJG524312:NJH524312 MZK524312:MZL524312 MPO524312:MPP524312 MFS524312:MFT524312 LVW524312:LVX524312 LMA524312:LMB524312 LCE524312:LCF524312 KSI524312:KSJ524312 KIM524312:KIN524312 JYQ524312:JYR524312 JOU524312:JOV524312 JEY524312:JEZ524312 IVC524312:IVD524312 ILG524312:ILH524312 IBK524312:IBL524312 HRO524312:HRP524312 HHS524312:HHT524312 GXW524312:GXX524312 GOA524312:GOB524312 GEE524312:GEF524312 FUI524312:FUJ524312 FKM524312:FKN524312 FAQ524312:FAR524312 EQU524312:EQV524312 EGY524312:EGZ524312 DXC524312:DXD524312 DNG524312:DNH524312 DDK524312:DDL524312 CTO524312:CTP524312 CJS524312:CJT524312 BZW524312:BZX524312 BQA524312:BQB524312 BGE524312:BGF524312 AWI524312:AWJ524312 AMM524312:AMN524312 ACQ524312:ACR524312 SU524312:SV524312 IY524312:IZ524312 B524312:C524312 WVK458776:WVL458776 WLO458776:WLP458776 WBS458776:WBT458776 VRW458776:VRX458776 VIA458776:VIB458776 UYE458776:UYF458776 UOI458776:UOJ458776 UEM458776:UEN458776 TUQ458776:TUR458776 TKU458776:TKV458776 TAY458776:TAZ458776 SRC458776:SRD458776 SHG458776:SHH458776 RXK458776:RXL458776 RNO458776:RNP458776 RDS458776:RDT458776 QTW458776:QTX458776 QKA458776:QKB458776 QAE458776:QAF458776 PQI458776:PQJ458776 PGM458776:PGN458776 OWQ458776:OWR458776 OMU458776:OMV458776 OCY458776:OCZ458776 NTC458776:NTD458776 NJG458776:NJH458776 MZK458776:MZL458776 MPO458776:MPP458776 MFS458776:MFT458776 LVW458776:LVX458776 LMA458776:LMB458776 LCE458776:LCF458776 KSI458776:KSJ458776 KIM458776:KIN458776 JYQ458776:JYR458776 JOU458776:JOV458776 JEY458776:JEZ458776 IVC458776:IVD458776 ILG458776:ILH458776 IBK458776:IBL458776 HRO458776:HRP458776 HHS458776:HHT458776 GXW458776:GXX458776 GOA458776:GOB458776 GEE458776:GEF458776 FUI458776:FUJ458776 FKM458776:FKN458776 FAQ458776:FAR458776 EQU458776:EQV458776 EGY458776:EGZ458776 DXC458776:DXD458776 DNG458776:DNH458776 DDK458776:DDL458776 CTO458776:CTP458776 CJS458776:CJT458776 BZW458776:BZX458776 BQA458776:BQB458776 BGE458776:BGF458776 AWI458776:AWJ458776 AMM458776:AMN458776 ACQ458776:ACR458776 SU458776:SV458776 IY458776:IZ458776 B458776:C458776 WVK393240:WVL393240 WLO393240:WLP393240 WBS393240:WBT393240 VRW393240:VRX393240 VIA393240:VIB393240 UYE393240:UYF393240 UOI393240:UOJ393240 UEM393240:UEN393240 TUQ393240:TUR393240 TKU393240:TKV393240 TAY393240:TAZ393240 SRC393240:SRD393240 SHG393240:SHH393240 RXK393240:RXL393240 RNO393240:RNP393240 RDS393240:RDT393240 QTW393240:QTX393240 QKA393240:QKB393240 QAE393240:QAF393240 PQI393240:PQJ393240 PGM393240:PGN393240 OWQ393240:OWR393240 OMU393240:OMV393240 OCY393240:OCZ393240 NTC393240:NTD393240 NJG393240:NJH393240 MZK393240:MZL393240 MPO393240:MPP393240 MFS393240:MFT393240 LVW393240:LVX393240 LMA393240:LMB393240 LCE393240:LCF393240 KSI393240:KSJ393240 KIM393240:KIN393240 JYQ393240:JYR393240 JOU393240:JOV393240 JEY393240:JEZ393240 IVC393240:IVD393240 ILG393240:ILH393240 IBK393240:IBL393240 HRO393240:HRP393240 HHS393240:HHT393240 GXW393240:GXX393240 GOA393240:GOB393240 GEE393240:GEF393240 FUI393240:FUJ393240 FKM393240:FKN393240 FAQ393240:FAR393240 EQU393240:EQV393240 EGY393240:EGZ393240 DXC393240:DXD393240 DNG393240:DNH393240 DDK393240:DDL393240 CTO393240:CTP393240 CJS393240:CJT393240 BZW393240:BZX393240 BQA393240:BQB393240 BGE393240:BGF393240 AWI393240:AWJ393240 AMM393240:AMN393240 ACQ393240:ACR393240 SU393240:SV393240 IY393240:IZ393240 B393240:C393240 WVK327704:WVL327704 WLO327704:WLP327704 WBS327704:WBT327704 VRW327704:VRX327704 VIA327704:VIB327704 UYE327704:UYF327704 UOI327704:UOJ327704 UEM327704:UEN327704 TUQ327704:TUR327704 TKU327704:TKV327704 TAY327704:TAZ327704 SRC327704:SRD327704 SHG327704:SHH327704 RXK327704:RXL327704 RNO327704:RNP327704 RDS327704:RDT327704 QTW327704:QTX327704 QKA327704:QKB327704 QAE327704:QAF327704 PQI327704:PQJ327704 PGM327704:PGN327704 OWQ327704:OWR327704 OMU327704:OMV327704 OCY327704:OCZ327704 NTC327704:NTD327704 NJG327704:NJH327704 MZK327704:MZL327704 MPO327704:MPP327704 MFS327704:MFT327704 LVW327704:LVX327704 LMA327704:LMB327704 LCE327704:LCF327704 KSI327704:KSJ327704 KIM327704:KIN327704 JYQ327704:JYR327704 JOU327704:JOV327704 JEY327704:JEZ327704 IVC327704:IVD327704 ILG327704:ILH327704 IBK327704:IBL327704 HRO327704:HRP327704 HHS327704:HHT327704 GXW327704:GXX327704 GOA327704:GOB327704 GEE327704:GEF327704 FUI327704:FUJ327704 FKM327704:FKN327704 FAQ327704:FAR327704 EQU327704:EQV327704 EGY327704:EGZ327704 DXC327704:DXD327704 DNG327704:DNH327704 DDK327704:DDL327704 CTO327704:CTP327704 CJS327704:CJT327704 BZW327704:BZX327704 BQA327704:BQB327704 BGE327704:BGF327704 AWI327704:AWJ327704 AMM327704:AMN327704 ACQ327704:ACR327704 SU327704:SV327704 IY327704:IZ327704 B327704:C327704 WVK262168:WVL262168 WLO262168:WLP262168 WBS262168:WBT262168 VRW262168:VRX262168 VIA262168:VIB262168 UYE262168:UYF262168 UOI262168:UOJ262168 UEM262168:UEN262168 TUQ262168:TUR262168 TKU262168:TKV262168 TAY262168:TAZ262168 SRC262168:SRD262168 SHG262168:SHH262168 RXK262168:RXL262168 RNO262168:RNP262168 RDS262168:RDT262168 QTW262168:QTX262168 QKA262168:QKB262168 QAE262168:QAF262168 PQI262168:PQJ262168 PGM262168:PGN262168 OWQ262168:OWR262168 OMU262168:OMV262168 OCY262168:OCZ262168 NTC262168:NTD262168 NJG262168:NJH262168 MZK262168:MZL262168 MPO262168:MPP262168 MFS262168:MFT262168 LVW262168:LVX262168 LMA262168:LMB262168 LCE262168:LCF262168 KSI262168:KSJ262168 KIM262168:KIN262168 JYQ262168:JYR262168 JOU262168:JOV262168 JEY262168:JEZ262168 IVC262168:IVD262168 ILG262168:ILH262168 IBK262168:IBL262168 HRO262168:HRP262168 HHS262168:HHT262168 GXW262168:GXX262168 GOA262168:GOB262168 GEE262168:GEF262168 FUI262168:FUJ262168 FKM262168:FKN262168 FAQ262168:FAR262168 EQU262168:EQV262168 EGY262168:EGZ262168 DXC262168:DXD262168 DNG262168:DNH262168 DDK262168:DDL262168 CTO262168:CTP262168 CJS262168:CJT262168 BZW262168:BZX262168 BQA262168:BQB262168 BGE262168:BGF262168 AWI262168:AWJ262168 AMM262168:AMN262168 ACQ262168:ACR262168 SU262168:SV262168 IY262168:IZ262168 B262168:C262168 WVK196632:WVL196632 WLO196632:WLP196632 WBS196632:WBT196632 VRW196632:VRX196632 VIA196632:VIB196632 UYE196632:UYF196632 UOI196632:UOJ196632 UEM196632:UEN196632 TUQ196632:TUR196632 TKU196632:TKV196632 TAY196632:TAZ196632 SRC196632:SRD196632 SHG196632:SHH196632 RXK196632:RXL196632 RNO196632:RNP196632 RDS196632:RDT196632 QTW196632:QTX196632 QKA196632:QKB196632 QAE196632:QAF196632 PQI196632:PQJ196632 PGM196632:PGN196632 OWQ196632:OWR196632 OMU196632:OMV196632 OCY196632:OCZ196632 NTC196632:NTD196632 NJG196632:NJH196632 MZK196632:MZL196632 MPO196632:MPP196632 MFS196632:MFT196632 LVW196632:LVX196632 LMA196632:LMB196632 LCE196632:LCF196632 KSI196632:KSJ196632 KIM196632:KIN196632 JYQ196632:JYR196632 JOU196632:JOV196632 JEY196632:JEZ196632 IVC196632:IVD196632 ILG196632:ILH196632 IBK196632:IBL196632 HRO196632:HRP196632 HHS196632:HHT196632 GXW196632:GXX196632 GOA196632:GOB196632 GEE196632:GEF196632 FUI196632:FUJ196632 FKM196632:FKN196632 FAQ196632:FAR196632 EQU196632:EQV196632 EGY196632:EGZ196632 DXC196632:DXD196632 DNG196632:DNH196632 DDK196632:DDL196632 CTO196632:CTP196632 CJS196632:CJT196632 BZW196632:BZX196632 BQA196632:BQB196632 BGE196632:BGF196632 AWI196632:AWJ196632 AMM196632:AMN196632 ACQ196632:ACR196632 SU196632:SV196632 IY196632:IZ196632 B196632:C196632 WVK131096:WVL131096 WLO131096:WLP131096 WBS131096:WBT131096 VRW131096:VRX131096 VIA131096:VIB131096 UYE131096:UYF131096 UOI131096:UOJ131096 UEM131096:UEN131096 TUQ131096:TUR131096 TKU131096:TKV131096 TAY131096:TAZ131096 SRC131096:SRD131096 SHG131096:SHH131096 RXK131096:RXL131096 RNO131096:RNP131096 RDS131096:RDT131096 QTW131096:QTX131096 QKA131096:QKB131096 QAE131096:QAF131096 PQI131096:PQJ131096 PGM131096:PGN131096 OWQ131096:OWR131096 OMU131096:OMV131096 OCY131096:OCZ131096 NTC131096:NTD131096 NJG131096:NJH131096 MZK131096:MZL131096 MPO131096:MPP131096 MFS131096:MFT131096 LVW131096:LVX131096 LMA131096:LMB131096 LCE131096:LCF131096 KSI131096:KSJ131096 KIM131096:KIN131096 JYQ131096:JYR131096 JOU131096:JOV131096 JEY131096:JEZ131096 IVC131096:IVD131096 ILG131096:ILH131096 IBK131096:IBL131096 HRO131096:HRP131096 HHS131096:HHT131096 GXW131096:GXX131096 GOA131096:GOB131096 GEE131096:GEF131096 FUI131096:FUJ131096 FKM131096:FKN131096 FAQ131096:FAR131096 EQU131096:EQV131096 EGY131096:EGZ131096 DXC131096:DXD131096 DNG131096:DNH131096 DDK131096:DDL131096 CTO131096:CTP131096 CJS131096:CJT131096 BZW131096:BZX131096 BQA131096:BQB131096 BGE131096:BGF131096 AWI131096:AWJ131096 AMM131096:AMN131096 ACQ131096:ACR131096 SU131096:SV131096 IY131096:IZ131096 B131096:C131096 WVK65560:WVL65560 WLO65560:WLP65560 WBS65560:WBT65560 VRW65560:VRX65560 VIA65560:VIB65560 UYE65560:UYF65560 UOI65560:UOJ65560 UEM65560:UEN65560 TUQ65560:TUR65560 TKU65560:TKV65560 TAY65560:TAZ65560 SRC65560:SRD65560 SHG65560:SHH65560 RXK65560:RXL65560 RNO65560:RNP65560 RDS65560:RDT65560 QTW65560:QTX65560 QKA65560:QKB65560 QAE65560:QAF65560 PQI65560:PQJ65560 PGM65560:PGN65560 OWQ65560:OWR65560 OMU65560:OMV65560 OCY65560:OCZ65560 NTC65560:NTD65560 NJG65560:NJH65560 MZK65560:MZL65560 MPO65560:MPP65560 MFS65560:MFT65560 LVW65560:LVX65560 LMA65560:LMB65560 LCE65560:LCF65560 KSI65560:KSJ65560 KIM65560:KIN65560 JYQ65560:JYR65560 JOU65560:JOV65560 JEY65560:JEZ65560 IVC65560:IVD65560 ILG65560:ILH65560 IBK65560:IBL65560 HRO65560:HRP65560 HHS65560:HHT65560 GXW65560:GXX65560 GOA65560:GOB65560 GEE65560:GEF65560 FUI65560:FUJ65560 FKM65560:FKN65560 FAQ65560:FAR65560 EQU65560:EQV65560 EGY65560:EGZ65560 DXC65560:DXD65560 DNG65560:DNH65560 DDK65560:DDL65560 CTO65560:CTP65560 CJS65560:CJT65560 BZW65560:BZX65560 BQA65560:BQB65560 BGE65560:BGF65560 AWI65560:AWJ65560 AMM65560:AMN65560 ACQ65560:ACR65560 SU65560:SV65560 IY65560:IZ65560 B65560:C65560 WVK983067:WVL983072 WLO983067:WLP983072 WBS983067:WBT983072 VRW983067:VRX983072 VIA983067:VIB983072 UYE983067:UYF983072 UOI983067:UOJ983072 UEM983067:UEN983072 TUQ983067:TUR983072 TKU983067:TKV983072 TAY983067:TAZ983072 SRC983067:SRD983072 SHG983067:SHH983072 RXK983067:RXL983072 RNO983067:RNP983072 RDS983067:RDT983072 QTW983067:QTX983072 QKA983067:QKB983072 QAE983067:QAF983072 PQI983067:PQJ983072 PGM983067:PGN983072 OWQ983067:OWR983072 OMU983067:OMV983072 OCY983067:OCZ983072 NTC983067:NTD983072 NJG983067:NJH983072 MZK983067:MZL983072 MPO983067:MPP983072 MFS983067:MFT983072 LVW983067:LVX983072 LMA983067:LMB983072 LCE983067:LCF983072 KSI983067:KSJ983072 KIM983067:KIN983072 JYQ983067:JYR983072 JOU983067:JOV983072 JEY983067:JEZ983072 IVC983067:IVD983072 ILG983067:ILH983072 IBK983067:IBL983072 HRO983067:HRP983072 HHS983067:HHT983072 GXW983067:GXX983072 GOA983067:GOB983072 GEE983067:GEF983072 FUI983067:FUJ983072 FKM983067:FKN983072 FAQ983067:FAR983072 EQU983067:EQV983072 EGY983067:EGZ983072 DXC983067:DXD983072 DNG983067:DNH983072 DDK983067:DDL983072 CTO983067:CTP983072 CJS983067:CJT983072 BZW983067:BZX983072 BQA983067:BQB983072 BGE983067:BGF983072 AWI983067:AWJ983072 AMM983067:AMN983072 ACQ983067:ACR983072 SU983067:SV983072 IY983067:IZ983072 B983067:C983072 WVK917531:WVL917536 WLO917531:WLP917536 WBS917531:WBT917536 VRW917531:VRX917536 VIA917531:VIB917536 UYE917531:UYF917536 UOI917531:UOJ917536 UEM917531:UEN917536 TUQ917531:TUR917536 TKU917531:TKV917536 TAY917531:TAZ917536 SRC917531:SRD917536 SHG917531:SHH917536 RXK917531:RXL917536 RNO917531:RNP917536 RDS917531:RDT917536 QTW917531:QTX917536 QKA917531:QKB917536 QAE917531:QAF917536 PQI917531:PQJ917536 PGM917531:PGN917536 OWQ917531:OWR917536 OMU917531:OMV917536 OCY917531:OCZ917536 NTC917531:NTD917536 NJG917531:NJH917536 MZK917531:MZL917536 MPO917531:MPP917536 MFS917531:MFT917536 LVW917531:LVX917536 LMA917531:LMB917536 LCE917531:LCF917536 KSI917531:KSJ917536 KIM917531:KIN917536 JYQ917531:JYR917536 JOU917531:JOV917536 JEY917531:JEZ917536 IVC917531:IVD917536 ILG917531:ILH917536 IBK917531:IBL917536 HRO917531:HRP917536 HHS917531:HHT917536 GXW917531:GXX917536 GOA917531:GOB917536 GEE917531:GEF917536 FUI917531:FUJ917536 FKM917531:FKN917536 FAQ917531:FAR917536 EQU917531:EQV917536 EGY917531:EGZ917536 DXC917531:DXD917536 DNG917531:DNH917536 DDK917531:DDL917536 CTO917531:CTP917536 CJS917531:CJT917536 BZW917531:BZX917536 BQA917531:BQB917536 BGE917531:BGF917536 AWI917531:AWJ917536 AMM917531:AMN917536 ACQ917531:ACR917536 SU917531:SV917536 IY917531:IZ917536 B917531:C917536 WVK851995:WVL852000 WLO851995:WLP852000 WBS851995:WBT852000 VRW851995:VRX852000 VIA851995:VIB852000 UYE851995:UYF852000 UOI851995:UOJ852000 UEM851995:UEN852000 TUQ851995:TUR852000 TKU851995:TKV852000 TAY851995:TAZ852000 SRC851995:SRD852000 SHG851995:SHH852000 RXK851995:RXL852000 RNO851995:RNP852000 RDS851995:RDT852000 QTW851995:QTX852000 QKA851995:QKB852000 QAE851995:QAF852000 PQI851995:PQJ852000 PGM851995:PGN852000 OWQ851995:OWR852000 OMU851995:OMV852000 OCY851995:OCZ852000 NTC851995:NTD852000 NJG851995:NJH852000 MZK851995:MZL852000 MPO851995:MPP852000 MFS851995:MFT852000 LVW851995:LVX852000 LMA851995:LMB852000 LCE851995:LCF852000 KSI851995:KSJ852000 KIM851995:KIN852000 JYQ851995:JYR852000 JOU851995:JOV852000 JEY851995:JEZ852000 IVC851995:IVD852000 ILG851995:ILH852000 IBK851995:IBL852000 HRO851995:HRP852000 HHS851995:HHT852000 GXW851995:GXX852000 GOA851995:GOB852000 GEE851995:GEF852000 FUI851995:FUJ852000 FKM851995:FKN852000 FAQ851995:FAR852000 EQU851995:EQV852000 EGY851995:EGZ852000 DXC851995:DXD852000 DNG851995:DNH852000 DDK851995:DDL852000 CTO851995:CTP852000 CJS851995:CJT852000 BZW851995:BZX852000 BQA851995:BQB852000 BGE851995:BGF852000 AWI851995:AWJ852000 AMM851995:AMN852000 ACQ851995:ACR852000 SU851995:SV852000 IY851995:IZ852000 B851995:C852000 WVK786459:WVL786464 WLO786459:WLP786464 WBS786459:WBT786464 VRW786459:VRX786464 VIA786459:VIB786464 UYE786459:UYF786464 UOI786459:UOJ786464 UEM786459:UEN786464 TUQ786459:TUR786464 TKU786459:TKV786464 TAY786459:TAZ786464 SRC786459:SRD786464 SHG786459:SHH786464 RXK786459:RXL786464 RNO786459:RNP786464 RDS786459:RDT786464 QTW786459:QTX786464 QKA786459:QKB786464 QAE786459:QAF786464 PQI786459:PQJ786464 PGM786459:PGN786464 OWQ786459:OWR786464 OMU786459:OMV786464 OCY786459:OCZ786464 NTC786459:NTD786464 NJG786459:NJH786464 MZK786459:MZL786464 MPO786459:MPP786464 MFS786459:MFT786464 LVW786459:LVX786464 LMA786459:LMB786464 LCE786459:LCF786464 KSI786459:KSJ786464 KIM786459:KIN786464 JYQ786459:JYR786464 JOU786459:JOV786464 JEY786459:JEZ786464 IVC786459:IVD786464 ILG786459:ILH786464 IBK786459:IBL786464 HRO786459:HRP786464 HHS786459:HHT786464 GXW786459:GXX786464 GOA786459:GOB786464 GEE786459:GEF786464 FUI786459:FUJ786464 FKM786459:FKN786464 FAQ786459:FAR786464 EQU786459:EQV786464 EGY786459:EGZ786464 DXC786459:DXD786464 DNG786459:DNH786464 DDK786459:DDL786464 CTO786459:CTP786464 CJS786459:CJT786464 BZW786459:BZX786464 BQA786459:BQB786464 BGE786459:BGF786464 AWI786459:AWJ786464 AMM786459:AMN786464 ACQ786459:ACR786464 SU786459:SV786464 IY786459:IZ786464 B786459:C786464 WVK720923:WVL720928 WLO720923:WLP720928 WBS720923:WBT720928 VRW720923:VRX720928 VIA720923:VIB720928 UYE720923:UYF720928 UOI720923:UOJ720928 UEM720923:UEN720928 TUQ720923:TUR720928 TKU720923:TKV720928 TAY720923:TAZ720928 SRC720923:SRD720928 SHG720923:SHH720928 RXK720923:RXL720928 RNO720923:RNP720928 RDS720923:RDT720928 QTW720923:QTX720928 QKA720923:QKB720928 QAE720923:QAF720928 PQI720923:PQJ720928 PGM720923:PGN720928 OWQ720923:OWR720928 OMU720923:OMV720928 OCY720923:OCZ720928 NTC720923:NTD720928 NJG720923:NJH720928 MZK720923:MZL720928 MPO720923:MPP720928 MFS720923:MFT720928 LVW720923:LVX720928 LMA720923:LMB720928 LCE720923:LCF720928 KSI720923:KSJ720928 KIM720923:KIN720928 JYQ720923:JYR720928 JOU720923:JOV720928 JEY720923:JEZ720928 IVC720923:IVD720928 ILG720923:ILH720928 IBK720923:IBL720928 HRO720923:HRP720928 HHS720923:HHT720928 GXW720923:GXX720928 GOA720923:GOB720928 GEE720923:GEF720928 FUI720923:FUJ720928 FKM720923:FKN720928 FAQ720923:FAR720928 EQU720923:EQV720928 EGY720923:EGZ720928 DXC720923:DXD720928 DNG720923:DNH720928 DDK720923:DDL720928 CTO720923:CTP720928 CJS720923:CJT720928 BZW720923:BZX720928 BQA720923:BQB720928 BGE720923:BGF720928 AWI720923:AWJ720928 AMM720923:AMN720928 ACQ720923:ACR720928 SU720923:SV720928 IY720923:IZ720928 B720923:C720928 WVK655387:WVL655392 WLO655387:WLP655392 WBS655387:WBT655392 VRW655387:VRX655392 VIA655387:VIB655392 UYE655387:UYF655392 UOI655387:UOJ655392 UEM655387:UEN655392 TUQ655387:TUR655392 TKU655387:TKV655392 TAY655387:TAZ655392 SRC655387:SRD655392 SHG655387:SHH655392 RXK655387:RXL655392 RNO655387:RNP655392 RDS655387:RDT655392 QTW655387:QTX655392 QKA655387:QKB655392 QAE655387:QAF655392 PQI655387:PQJ655392 PGM655387:PGN655392 OWQ655387:OWR655392 OMU655387:OMV655392 OCY655387:OCZ655392 NTC655387:NTD655392 NJG655387:NJH655392 MZK655387:MZL655392 MPO655387:MPP655392 MFS655387:MFT655392 LVW655387:LVX655392 LMA655387:LMB655392 LCE655387:LCF655392 KSI655387:KSJ655392 KIM655387:KIN655392 JYQ655387:JYR655392 JOU655387:JOV655392 JEY655387:JEZ655392 IVC655387:IVD655392 ILG655387:ILH655392 IBK655387:IBL655392 HRO655387:HRP655392 HHS655387:HHT655392 GXW655387:GXX655392 GOA655387:GOB655392 GEE655387:GEF655392 FUI655387:FUJ655392 FKM655387:FKN655392 FAQ655387:FAR655392 EQU655387:EQV655392 EGY655387:EGZ655392 DXC655387:DXD655392 DNG655387:DNH655392 DDK655387:DDL655392 CTO655387:CTP655392 CJS655387:CJT655392 BZW655387:BZX655392 BQA655387:BQB655392 BGE655387:BGF655392 AWI655387:AWJ655392 AMM655387:AMN655392 ACQ655387:ACR655392 SU655387:SV655392 IY655387:IZ655392 B655387:C655392 WVK589851:WVL589856 WLO589851:WLP589856 WBS589851:WBT589856 VRW589851:VRX589856 VIA589851:VIB589856 UYE589851:UYF589856 UOI589851:UOJ589856 UEM589851:UEN589856 TUQ589851:TUR589856 TKU589851:TKV589856 TAY589851:TAZ589856 SRC589851:SRD589856 SHG589851:SHH589856 RXK589851:RXL589856 RNO589851:RNP589856 RDS589851:RDT589856 QTW589851:QTX589856 QKA589851:QKB589856 QAE589851:QAF589856 PQI589851:PQJ589856 PGM589851:PGN589856 OWQ589851:OWR589856 OMU589851:OMV589856 OCY589851:OCZ589856 NTC589851:NTD589856 NJG589851:NJH589856 MZK589851:MZL589856 MPO589851:MPP589856 MFS589851:MFT589856 LVW589851:LVX589856 LMA589851:LMB589856 LCE589851:LCF589856 KSI589851:KSJ589856 KIM589851:KIN589856 JYQ589851:JYR589856 JOU589851:JOV589856 JEY589851:JEZ589856 IVC589851:IVD589856 ILG589851:ILH589856 IBK589851:IBL589856 HRO589851:HRP589856 HHS589851:HHT589856 GXW589851:GXX589856 GOA589851:GOB589856 GEE589851:GEF589856 FUI589851:FUJ589856 FKM589851:FKN589856 FAQ589851:FAR589856 EQU589851:EQV589856 EGY589851:EGZ589856 DXC589851:DXD589856 DNG589851:DNH589856 DDK589851:DDL589856 CTO589851:CTP589856 CJS589851:CJT589856 BZW589851:BZX589856 BQA589851:BQB589856 BGE589851:BGF589856 AWI589851:AWJ589856 AMM589851:AMN589856 ACQ589851:ACR589856 SU589851:SV589856 IY589851:IZ589856 B589851:C589856 WVK524315:WVL524320 WLO524315:WLP524320 WBS524315:WBT524320 VRW524315:VRX524320 VIA524315:VIB524320 UYE524315:UYF524320 UOI524315:UOJ524320 UEM524315:UEN524320 TUQ524315:TUR524320 TKU524315:TKV524320 TAY524315:TAZ524320 SRC524315:SRD524320 SHG524315:SHH524320 RXK524315:RXL524320 RNO524315:RNP524320 RDS524315:RDT524320 QTW524315:QTX524320 QKA524315:QKB524320 QAE524315:QAF524320 PQI524315:PQJ524320 PGM524315:PGN524320 OWQ524315:OWR524320 OMU524315:OMV524320 OCY524315:OCZ524320 NTC524315:NTD524320 NJG524315:NJH524320 MZK524315:MZL524320 MPO524315:MPP524320 MFS524315:MFT524320 LVW524315:LVX524320 LMA524315:LMB524320 LCE524315:LCF524320 KSI524315:KSJ524320 KIM524315:KIN524320 JYQ524315:JYR524320 JOU524315:JOV524320 JEY524315:JEZ524320 IVC524315:IVD524320 ILG524315:ILH524320 IBK524315:IBL524320 HRO524315:HRP524320 HHS524315:HHT524320 GXW524315:GXX524320 GOA524315:GOB524320 GEE524315:GEF524320 FUI524315:FUJ524320 FKM524315:FKN524320 FAQ524315:FAR524320 EQU524315:EQV524320 EGY524315:EGZ524320 DXC524315:DXD524320 DNG524315:DNH524320 DDK524315:DDL524320 CTO524315:CTP524320 CJS524315:CJT524320 BZW524315:BZX524320 BQA524315:BQB524320 BGE524315:BGF524320 AWI524315:AWJ524320 AMM524315:AMN524320 ACQ524315:ACR524320 SU524315:SV524320 IY524315:IZ524320 B524315:C524320 WVK458779:WVL458784 WLO458779:WLP458784 WBS458779:WBT458784 VRW458779:VRX458784 VIA458779:VIB458784 UYE458779:UYF458784 UOI458779:UOJ458784 UEM458779:UEN458784 TUQ458779:TUR458784 TKU458779:TKV458784 TAY458779:TAZ458784 SRC458779:SRD458784 SHG458779:SHH458784 RXK458779:RXL458784 RNO458779:RNP458784 RDS458779:RDT458784 QTW458779:QTX458784 QKA458779:QKB458784 QAE458779:QAF458784 PQI458779:PQJ458784 PGM458779:PGN458784 OWQ458779:OWR458784 OMU458779:OMV458784 OCY458779:OCZ458784 NTC458779:NTD458784 NJG458779:NJH458784 MZK458779:MZL458784 MPO458779:MPP458784 MFS458779:MFT458784 LVW458779:LVX458784 LMA458779:LMB458784 LCE458779:LCF458784 KSI458779:KSJ458784 KIM458779:KIN458784 JYQ458779:JYR458784 JOU458779:JOV458784 JEY458779:JEZ458784 IVC458779:IVD458784 ILG458779:ILH458784 IBK458779:IBL458784 HRO458779:HRP458784 HHS458779:HHT458784 GXW458779:GXX458784 GOA458779:GOB458784 GEE458779:GEF458784 FUI458779:FUJ458784 FKM458779:FKN458784 FAQ458779:FAR458784 EQU458779:EQV458784 EGY458779:EGZ458784 DXC458779:DXD458784 DNG458779:DNH458784 DDK458779:DDL458784 CTO458779:CTP458784 CJS458779:CJT458784 BZW458779:BZX458784 BQA458779:BQB458784 BGE458779:BGF458784 AWI458779:AWJ458784 AMM458779:AMN458784 ACQ458779:ACR458784 SU458779:SV458784 IY458779:IZ458784 B458779:C458784 WVK393243:WVL393248 WLO393243:WLP393248 WBS393243:WBT393248 VRW393243:VRX393248 VIA393243:VIB393248 UYE393243:UYF393248 UOI393243:UOJ393248 UEM393243:UEN393248 TUQ393243:TUR393248 TKU393243:TKV393248 TAY393243:TAZ393248 SRC393243:SRD393248 SHG393243:SHH393248 RXK393243:RXL393248 RNO393243:RNP393248 RDS393243:RDT393248 QTW393243:QTX393248 QKA393243:QKB393248 QAE393243:QAF393248 PQI393243:PQJ393248 PGM393243:PGN393248 OWQ393243:OWR393248 OMU393243:OMV393248 OCY393243:OCZ393248 NTC393243:NTD393248 NJG393243:NJH393248 MZK393243:MZL393248 MPO393243:MPP393248 MFS393243:MFT393248 LVW393243:LVX393248 LMA393243:LMB393248 LCE393243:LCF393248 KSI393243:KSJ393248 KIM393243:KIN393248 JYQ393243:JYR393248 JOU393243:JOV393248 JEY393243:JEZ393248 IVC393243:IVD393248 ILG393243:ILH393248 IBK393243:IBL393248 HRO393243:HRP393248 HHS393243:HHT393248 GXW393243:GXX393248 GOA393243:GOB393248 GEE393243:GEF393248 FUI393243:FUJ393248 FKM393243:FKN393248 FAQ393243:FAR393248 EQU393243:EQV393248 EGY393243:EGZ393248 DXC393243:DXD393248 DNG393243:DNH393248 DDK393243:DDL393248 CTO393243:CTP393248 CJS393243:CJT393248 BZW393243:BZX393248 BQA393243:BQB393248 BGE393243:BGF393248 AWI393243:AWJ393248 AMM393243:AMN393248 ACQ393243:ACR393248 SU393243:SV393248 IY393243:IZ393248 B393243:C393248 WVK327707:WVL327712 WLO327707:WLP327712 WBS327707:WBT327712 VRW327707:VRX327712 VIA327707:VIB327712 UYE327707:UYF327712 UOI327707:UOJ327712 UEM327707:UEN327712 TUQ327707:TUR327712 TKU327707:TKV327712 TAY327707:TAZ327712 SRC327707:SRD327712 SHG327707:SHH327712 RXK327707:RXL327712 RNO327707:RNP327712 RDS327707:RDT327712 QTW327707:QTX327712 QKA327707:QKB327712 QAE327707:QAF327712 PQI327707:PQJ327712 PGM327707:PGN327712 OWQ327707:OWR327712 OMU327707:OMV327712 OCY327707:OCZ327712 NTC327707:NTD327712 NJG327707:NJH327712 MZK327707:MZL327712 MPO327707:MPP327712 MFS327707:MFT327712 LVW327707:LVX327712 LMA327707:LMB327712 LCE327707:LCF327712 KSI327707:KSJ327712 KIM327707:KIN327712 JYQ327707:JYR327712 JOU327707:JOV327712 JEY327707:JEZ327712 IVC327707:IVD327712 ILG327707:ILH327712 IBK327707:IBL327712 HRO327707:HRP327712 HHS327707:HHT327712 GXW327707:GXX327712 GOA327707:GOB327712 GEE327707:GEF327712 FUI327707:FUJ327712 FKM327707:FKN327712 FAQ327707:FAR327712 EQU327707:EQV327712 EGY327707:EGZ327712 DXC327707:DXD327712 DNG327707:DNH327712 DDK327707:DDL327712 CTO327707:CTP327712 CJS327707:CJT327712 BZW327707:BZX327712 BQA327707:BQB327712 BGE327707:BGF327712 AWI327707:AWJ327712 AMM327707:AMN327712 ACQ327707:ACR327712 SU327707:SV327712 IY327707:IZ327712 B327707:C327712 WVK262171:WVL262176 WLO262171:WLP262176 WBS262171:WBT262176 VRW262171:VRX262176 VIA262171:VIB262176 UYE262171:UYF262176 UOI262171:UOJ262176 UEM262171:UEN262176 TUQ262171:TUR262176 TKU262171:TKV262176 TAY262171:TAZ262176 SRC262171:SRD262176 SHG262171:SHH262176 RXK262171:RXL262176 RNO262171:RNP262176 RDS262171:RDT262176 QTW262171:QTX262176 QKA262171:QKB262176 QAE262171:QAF262176 PQI262171:PQJ262176 PGM262171:PGN262176 OWQ262171:OWR262176 OMU262171:OMV262176 OCY262171:OCZ262176 NTC262171:NTD262176 NJG262171:NJH262176 MZK262171:MZL262176 MPO262171:MPP262176 MFS262171:MFT262176 LVW262171:LVX262176 LMA262171:LMB262176 LCE262171:LCF262176 KSI262171:KSJ262176 KIM262171:KIN262176 JYQ262171:JYR262176 JOU262171:JOV262176 JEY262171:JEZ262176 IVC262171:IVD262176 ILG262171:ILH262176 IBK262171:IBL262176 HRO262171:HRP262176 HHS262171:HHT262176 GXW262171:GXX262176 GOA262171:GOB262176 GEE262171:GEF262176 FUI262171:FUJ262176 FKM262171:FKN262176 FAQ262171:FAR262176 EQU262171:EQV262176 EGY262171:EGZ262176 DXC262171:DXD262176 DNG262171:DNH262176 DDK262171:DDL262176 CTO262171:CTP262176 CJS262171:CJT262176 BZW262171:BZX262176 BQA262171:BQB262176 BGE262171:BGF262176 AWI262171:AWJ262176 AMM262171:AMN262176 ACQ262171:ACR262176 SU262171:SV262176 IY262171:IZ262176 B262171:C262176 WVK196635:WVL196640 WLO196635:WLP196640 WBS196635:WBT196640 VRW196635:VRX196640 VIA196635:VIB196640 UYE196635:UYF196640 UOI196635:UOJ196640 UEM196635:UEN196640 TUQ196635:TUR196640 TKU196635:TKV196640 TAY196635:TAZ196640 SRC196635:SRD196640 SHG196635:SHH196640 RXK196635:RXL196640 RNO196635:RNP196640 RDS196635:RDT196640 QTW196635:QTX196640 QKA196635:QKB196640 QAE196635:QAF196640 PQI196635:PQJ196640 PGM196635:PGN196640 OWQ196635:OWR196640 OMU196635:OMV196640 OCY196635:OCZ196640 NTC196635:NTD196640 NJG196635:NJH196640 MZK196635:MZL196640 MPO196635:MPP196640 MFS196635:MFT196640 LVW196635:LVX196640 LMA196635:LMB196640 LCE196635:LCF196640 KSI196635:KSJ196640 KIM196635:KIN196640 JYQ196635:JYR196640 JOU196635:JOV196640 JEY196635:JEZ196640 IVC196635:IVD196640 ILG196635:ILH196640 IBK196635:IBL196640 HRO196635:HRP196640 HHS196635:HHT196640 GXW196635:GXX196640 GOA196635:GOB196640 GEE196635:GEF196640 FUI196635:FUJ196640 FKM196635:FKN196640 FAQ196635:FAR196640 EQU196635:EQV196640 EGY196635:EGZ196640 DXC196635:DXD196640 DNG196635:DNH196640 DDK196635:DDL196640 CTO196635:CTP196640 CJS196635:CJT196640 BZW196635:BZX196640 BQA196635:BQB196640 BGE196635:BGF196640 AWI196635:AWJ196640 AMM196635:AMN196640 ACQ196635:ACR196640 SU196635:SV196640 IY196635:IZ196640 B196635:C196640 WVK131099:WVL131104 WLO131099:WLP131104 WBS131099:WBT131104 VRW131099:VRX131104 VIA131099:VIB131104 UYE131099:UYF131104 UOI131099:UOJ131104 UEM131099:UEN131104 TUQ131099:TUR131104 TKU131099:TKV131104 TAY131099:TAZ131104 SRC131099:SRD131104 SHG131099:SHH131104 RXK131099:RXL131104 RNO131099:RNP131104 RDS131099:RDT131104 QTW131099:QTX131104 QKA131099:QKB131104 QAE131099:QAF131104 PQI131099:PQJ131104 PGM131099:PGN131104 OWQ131099:OWR131104 OMU131099:OMV131104 OCY131099:OCZ131104 NTC131099:NTD131104 NJG131099:NJH131104 MZK131099:MZL131104 MPO131099:MPP131104 MFS131099:MFT131104 LVW131099:LVX131104 LMA131099:LMB131104 LCE131099:LCF131104 KSI131099:KSJ131104 KIM131099:KIN131104 JYQ131099:JYR131104 JOU131099:JOV131104 JEY131099:JEZ131104 IVC131099:IVD131104 ILG131099:ILH131104 IBK131099:IBL131104 HRO131099:HRP131104 HHS131099:HHT131104 GXW131099:GXX131104 GOA131099:GOB131104 GEE131099:GEF131104 FUI131099:FUJ131104 FKM131099:FKN131104 FAQ131099:FAR131104 EQU131099:EQV131104 EGY131099:EGZ131104 DXC131099:DXD131104 DNG131099:DNH131104 DDK131099:DDL131104 CTO131099:CTP131104 CJS131099:CJT131104 BZW131099:BZX131104 BQA131099:BQB131104 BGE131099:BGF131104 AWI131099:AWJ131104 AMM131099:AMN131104 ACQ131099:ACR131104 SU131099:SV131104 IY131099:IZ131104 B131099:C131104 WVK65563:WVL65568 WLO65563:WLP65568 WBS65563:WBT65568 VRW65563:VRX65568 VIA65563:VIB65568 UYE65563:UYF65568 UOI65563:UOJ65568 UEM65563:UEN65568 TUQ65563:TUR65568 TKU65563:TKV65568 TAY65563:TAZ65568 SRC65563:SRD65568 SHG65563:SHH65568 RXK65563:RXL65568 RNO65563:RNP65568 RDS65563:RDT65568 QTW65563:QTX65568 QKA65563:QKB65568 QAE65563:QAF65568 PQI65563:PQJ65568 PGM65563:PGN65568 OWQ65563:OWR65568 OMU65563:OMV65568 OCY65563:OCZ65568 NTC65563:NTD65568 NJG65563:NJH65568 MZK65563:MZL65568 MPO65563:MPP65568 MFS65563:MFT65568 LVW65563:LVX65568 LMA65563:LMB65568 LCE65563:LCF65568 KSI65563:KSJ65568 KIM65563:KIN65568 JYQ65563:JYR65568 JOU65563:JOV65568 JEY65563:JEZ65568 IVC65563:IVD65568 ILG65563:ILH65568 IBK65563:IBL65568 HRO65563:HRP65568 HHS65563:HHT65568 GXW65563:GXX65568 GOA65563:GOB65568 GEE65563:GEF65568 FUI65563:FUJ65568 FKM65563:FKN65568 FAQ65563:FAR65568 EQU65563:EQV65568 EGY65563:EGZ65568 DXC65563:DXD65568 DNG65563:DNH65568 DDK65563:DDL65568 CTO65563:CTP65568 CJS65563:CJT65568 BZW65563:BZX65568 BQA65563:BQB65568 BGE65563:BGF65568 AWI65563:AWJ65568 AMM65563:AMN65568 ACQ65563:ACR65568 SU65563:SV65568 IY65563:IZ65568 B65563:C65568 WVS983049:WVS983050 WLW983049:WLW983050 WCA983049:WCA983050 VSE983049:VSE983050 VII983049:VII983050 UYM983049:UYM983050 UOQ983049:UOQ983050 UEU983049:UEU983050 TUY983049:TUY983050 TLC983049:TLC983050 TBG983049:TBG983050 SRK983049:SRK983050 SHO983049:SHO983050 RXS983049:RXS983050 RNW983049:RNW983050 REA983049:REA983050 QUE983049:QUE983050 QKI983049:QKI983050 QAM983049:QAM983050 PQQ983049:PQQ983050 PGU983049:PGU983050 OWY983049:OWY983050 ONC983049:ONC983050 ODG983049:ODG983050 NTK983049:NTK983050 NJO983049:NJO983050 MZS983049:MZS983050 MPW983049:MPW983050 MGA983049:MGA983050 LWE983049:LWE983050 LMI983049:LMI983050 LCM983049:LCM983050 KSQ983049:KSQ983050 KIU983049:KIU983050 JYY983049:JYY983050 JPC983049:JPC983050 JFG983049:JFG983050 IVK983049:IVK983050 ILO983049:ILO983050 IBS983049:IBS983050 HRW983049:HRW983050 HIA983049:HIA983050 GYE983049:GYE983050 GOI983049:GOI983050 GEM983049:GEM983050 FUQ983049:FUQ983050 FKU983049:FKU983050 FAY983049:FAY983050 ERC983049:ERC983050 EHG983049:EHG983050 DXK983049:DXK983050 DNO983049:DNO983050 DDS983049:DDS983050 CTW983049:CTW983050 CKA983049:CKA983050 CAE983049:CAE983050 BQI983049:BQI983050 BGM983049:BGM983050 AWQ983049:AWQ983050 AMU983049:AMU983050 ACY983049:ACY983050 TC983049:TC983050 JG983049:JG983050 J983049:J983050 WVS917513:WVS917514 WLW917513:WLW917514 WCA917513:WCA917514 VSE917513:VSE917514 VII917513:VII917514 UYM917513:UYM917514 UOQ917513:UOQ917514 UEU917513:UEU917514 TUY917513:TUY917514 TLC917513:TLC917514 TBG917513:TBG917514 SRK917513:SRK917514 SHO917513:SHO917514 RXS917513:RXS917514 RNW917513:RNW917514 REA917513:REA917514 QUE917513:QUE917514 QKI917513:QKI917514 QAM917513:QAM917514 PQQ917513:PQQ917514 PGU917513:PGU917514 OWY917513:OWY917514 ONC917513:ONC917514 ODG917513:ODG917514 NTK917513:NTK917514 NJO917513:NJO917514 MZS917513:MZS917514 MPW917513:MPW917514 MGA917513:MGA917514 LWE917513:LWE917514 LMI917513:LMI917514 LCM917513:LCM917514 KSQ917513:KSQ917514 KIU917513:KIU917514 JYY917513:JYY917514 JPC917513:JPC917514 JFG917513:JFG917514 IVK917513:IVK917514 ILO917513:ILO917514 IBS917513:IBS917514 HRW917513:HRW917514 HIA917513:HIA917514 GYE917513:GYE917514 GOI917513:GOI917514 GEM917513:GEM917514 FUQ917513:FUQ917514 FKU917513:FKU917514 FAY917513:FAY917514 ERC917513:ERC917514 EHG917513:EHG917514 DXK917513:DXK917514 DNO917513:DNO917514 DDS917513:DDS917514 CTW917513:CTW917514 CKA917513:CKA917514 CAE917513:CAE917514 BQI917513:BQI917514 BGM917513:BGM917514 AWQ917513:AWQ917514 AMU917513:AMU917514 ACY917513:ACY917514 TC917513:TC917514 JG917513:JG917514 J917513:J917514 WVS851977:WVS851978 WLW851977:WLW851978 WCA851977:WCA851978 VSE851977:VSE851978 VII851977:VII851978 UYM851977:UYM851978 UOQ851977:UOQ851978 UEU851977:UEU851978 TUY851977:TUY851978 TLC851977:TLC851978 TBG851977:TBG851978 SRK851977:SRK851978 SHO851977:SHO851978 RXS851977:RXS851978 RNW851977:RNW851978 REA851977:REA851978 QUE851977:QUE851978 QKI851977:QKI851978 QAM851977:QAM851978 PQQ851977:PQQ851978 PGU851977:PGU851978 OWY851977:OWY851978 ONC851977:ONC851978 ODG851977:ODG851978 NTK851977:NTK851978 NJO851977:NJO851978 MZS851977:MZS851978 MPW851977:MPW851978 MGA851977:MGA851978 LWE851977:LWE851978 LMI851977:LMI851978 LCM851977:LCM851978 KSQ851977:KSQ851978 KIU851977:KIU851978 JYY851977:JYY851978 JPC851977:JPC851978 JFG851977:JFG851978 IVK851977:IVK851978 ILO851977:ILO851978 IBS851977:IBS851978 HRW851977:HRW851978 HIA851977:HIA851978 GYE851977:GYE851978 GOI851977:GOI851978 GEM851977:GEM851978 FUQ851977:FUQ851978 FKU851977:FKU851978 FAY851977:FAY851978 ERC851977:ERC851978 EHG851977:EHG851978 DXK851977:DXK851978 DNO851977:DNO851978 DDS851977:DDS851978 CTW851977:CTW851978 CKA851977:CKA851978 CAE851977:CAE851978 BQI851977:BQI851978 BGM851977:BGM851978 AWQ851977:AWQ851978 AMU851977:AMU851978 ACY851977:ACY851978 TC851977:TC851978 JG851977:JG851978 J851977:J851978 WVS786441:WVS786442 WLW786441:WLW786442 WCA786441:WCA786442 VSE786441:VSE786442 VII786441:VII786442 UYM786441:UYM786442 UOQ786441:UOQ786442 UEU786441:UEU786442 TUY786441:TUY786442 TLC786441:TLC786442 TBG786441:TBG786442 SRK786441:SRK786442 SHO786441:SHO786442 RXS786441:RXS786442 RNW786441:RNW786442 REA786441:REA786442 QUE786441:QUE786442 QKI786441:QKI786442 QAM786441:QAM786442 PQQ786441:PQQ786442 PGU786441:PGU786442 OWY786441:OWY786442 ONC786441:ONC786442 ODG786441:ODG786442 NTK786441:NTK786442 NJO786441:NJO786442 MZS786441:MZS786442 MPW786441:MPW786442 MGA786441:MGA786442 LWE786441:LWE786442 LMI786441:LMI786442 LCM786441:LCM786442 KSQ786441:KSQ786442 KIU786441:KIU786442 JYY786441:JYY786442 JPC786441:JPC786442 JFG786441:JFG786442 IVK786441:IVK786442 ILO786441:ILO786442 IBS786441:IBS786442 HRW786441:HRW786442 HIA786441:HIA786442 GYE786441:GYE786442 GOI786441:GOI786442 GEM786441:GEM786442 FUQ786441:FUQ786442 FKU786441:FKU786442 FAY786441:FAY786442 ERC786441:ERC786442 EHG786441:EHG786442 DXK786441:DXK786442 DNO786441:DNO786442 DDS786441:DDS786442 CTW786441:CTW786442 CKA786441:CKA786442 CAE786441:CAE786442 BQI786441:BQI786442 BGM786441:BGM786442 AWQ786441:AWQ786442 AMU786441:AMU786442 ACY786441:ACY786442 TC786441:TC786442 JG786441:JG786442 J786441:J786442 WVS720905:WVS720906 WLW720905:WLW720906 WCA720905:WCA720906 VSE720905:VSE720906 VII720905:VII720906 UYM720905:UYM720906 UOQ720905:UOQ720906 UEU720905:UEU720906 TUY720905:TUY720906 TLC720905:TLC720906 TBG720905:TBG720906 SRK720905:SRK720906 SHO720905:SHO720906 RXS720905:RXS720906 RNW720905:RNW720906 REA720905:REA720906 QUE720905:QUE720906 QKI720905:QKI720906 QAM720905:QAM720906 PQQ720905:PQQ720906 PGU720905:PGU720906 OWY720905:OWY720906 ONC720905:ONC720906 ODG720905:ODG720906 NTK720905:NTK720906 NJO720905:NJO720906 MZS720905:MZS720906 MPW720905:MPW720906 MGA720905:MGA720906 LWE720905:LWE720906 LMI720905:LMI720906 LCM720905:LCM720906 KSQ720905:KSQ720906 KIU720905:KIU720906 JYY720905:JYY720906 JPC720905:JPC720906 JFG720905:JFG720906 IVK720905:IVK720906 ILO720905:ILO720906 IBS720905:IBS720906 HRW720905:HRW720906 HIA720905:HIA720906 GYE720905:GYE720906 GOI720905:GOI720906 GEM720905:GEM720906 FUQ720905:FUQ720906 FKU720905:FKU720906 FAY720905:FAY720906 ERC720905:ERC720906 EHG720905:EHG720906 DXK720905:DXK720906 DNO720905:DNO720906 DDS720905:DDS720906 CTW720905:CTW720906 CKA720905:CKA720906 CAE720905:CAE720906 BQI720905:BQI720906 BGM720905:BGM720906 AWQ720905:AWQ720906 AMU720905:AMU720906 ACY720905:ACY720906 TC720905:TC720906 JG720905:JG720906 J720905:J720906 WVS655369:WVS655370 WLW655369:WLW655370 WCA655369:WCA655370 VSE655369:VSE655370 VII655369:VII655370 UYM655369:UYM655370 UOQ655369:UOQ655370 UEU655369:UEU655370 TUY655369:TUY655370 TLC655369:TLC655370 TBG655369:TBG655370 SRK655369:SRK655370 SHO655369:SHO655370 RXS655369:RXS655370 RNW655369:RNW655370 REA655369:REA655370 QUE655369:QUE655370 QKI655369:QKI655370 QAM655369:QAM655370 PQQ655369:PQQ655370 PGU655369:PGU655370 OWY655369:OWY655370 ONC655369:ONC655370 ODG655369:ODG655370 NTK655369:NTK655370 NJO655369:NJO655370 MZS655369:MZS655370 MPW655369:MPW655370 MGA655369:MGA655370 LWE655369:LWE655370 LMI655369:LMI655370 LCM655369:LCM655370 KSQ655369:KSQ655370 KIU655369:KIU655370 JYY655369:JYY655370 JPC655369:JPC655370 JFG655369:JFG655370 IVK655369:IVK655370 ILO655369:ILO655370 IBS655369:IBS655370 HRW655369:HRW655370 HIA655369:HIA655370 GYE655369:GYE655370 GOI655369:GOI655370 GEM655369:GEM655370 FUQ655369:FUQ655370 FKU655369:FKU655370 FAY655369:FAY655370 ERC655369:ERC655370 EHG655369:EHG655370 DXK655369:DXK655370 DNO655369:DNO655370 DDS655369:DDS655370 CTW655369:CTW655370 CKA655369:CKA655370 CAE655369:CAE655370 BQI655369:BQI655370 BGM655369:BGM655370 AWQ655369:AWQ655370 AMU655369:AMU655370 ACY655369:ACY655370 TC655369:TC655370 JG655369:JG655370 J655369:J655370 WVS589833:WVS589834 WLW589833:WLW589834 WCA589833:WCA589834 VSE589833:VSE589834 VII589833:VII589834 UYM589833:UYM589834 UOQ589833:UOQ589834 UEU589833:UEU589834 TUY589833:TUY589834 TLC589833:TLC589834 TBG589833:TBG589834 SRK589833:SRK589834 SHO589833:SHO589834 RXS589833:RXS589834 RNW589833:RNW589834 REA589833:REA589834 QUE589833:QUE589834 QKI589833:QKI589834 QAM589833:QAM589834 PQQ589833:PQQ589834 PGU589833:PGU589834 OWY589833:OWY589834 ONC589833:ONC589834 ODG589833:ODG589834 NTK589833:NTK589834 NJO589833:NJO589834 MZS589833:MZS589834 MPW589833:MPW589834 MGA589833:MGA589834 LWE589833:LWE589834 LMI589833:LMI589834 LCM589833:LCM589834 KSQ589833:KSQ589834 KIU589833:KIU589834 JYY589833:JYY589834 JPC589833:JPC589834 JFG589833:JFG589834 IVK589833:IVK589834 ILO589833:ILO589834 IBS589833:IBS589834 HRW589833:HRW589834 HIA589833:HIA589834 GYE589833:GYE589834 GOI589833:GOI589834 GEM589833:GEM589834 FUQ589833:FUQ589834 FKU589833:FKU589834 FAY589833:FAY589834 ERC589833:ERC589834 EHG589833:EHG589834 DXK589833:DXK589834 DNO589833:DNO589834 DDS589833:DDS589834 CTW589833:CTW589834 CKA589833:CKA589834 CAE589833:CAE589834 BQI589833:BQI589834 BGM589833:BGM589834 AWQ589833:AWQ589834 AMU589833:AMU589834 ACY589833:ACY589834 TC589833:TC589834 JG589833:JG589834 J589833:J589834 WVS524297:WVS524298 WLW524297:WLW524298 WCA524297:WCA524298 VSE524297:VSE524298 VII524297:VII524298 UYM524297:UYM524298 UOQ524297:UOQ524298 UEU524297:UEU524298 TUY524297:TUY524298 TLC524297:TLC524298 TBG524297:TBG524298 SRK524297:SRK524298 SHO524297:SHO524298 RXS524297:RXS524298 RNW524297:RNW524298 REA524297:REA524298 QUE524297:QUE524298 QKI524297:QKI524298 QAM524297:QAM524298 PQQ524297:PQQ524298 PGU524297:PGU524298 OWY524297:OWY524298 ONC524297:ONC524298 ODG524297:ODG524298 NTK524297:NTK524298 NJO524297:NJO524298 MZS524297:MZS524298 MPW524297:MPW524298 MGA524297:MGA524298 LWE524297:LWE524298 LMI524297:LMI524298 LCM524297:LCM524298 KSQ524297:KSQ524298 KIU524297:KIU524298 JYY524297:JYY524298 JPC524297:JPC524298 JFG524297:JFG524298 IVK524297:IVK524298 ILO524297:ILO524298 IBS524297:IBS524298 HRW524297:HRW524298 HIA524297:HIA524298 GYE524297:GYE524298 GOI524297:GOI524298 GEM524297:GEM524298 FUQ524297:FUQ524298 FKU524297:FKU524298 FAY524297:FAY524298 ERC524297:ERC524298 EHG524297:EHG524298 DXK524297:DXK524298 DNO524297:DNO524298 DDS524297:DDS524298 CTW524297:CTW524298 CKA524297:CKA524298 CAE524297:CAE524298 BQI524297:BQI524298 BGM524297:BGM524298 AWQ524297:AWQ524298 AMU524297:AMU524298 ACY524297:ACY524298 TC524297:TC524298 JG524297:JG524298 J524297:J524298 WVS458761:WVS458762 WLW458761:WLW458762 WCA458761:WCA458762 VSE458761:VSE458762 VII458761:VII458762 UYM458761:UYM458762 UOQ458761:UOQ458762 UEU458761:UEU458762 TUY458761:TUY458762 TLC458761:TLC458762 TBG458761:TBG458762 SRK458761:SRK458762 SHO458761:SHO458762 RXS458761:RXS458762 RNW458761:RNW458762 REA458761:REA458762 QUE458761:QUE458762 QKI458761:QKI458762 QAM458761:QAM458762 PQQ458761:PQQ458762 PGU458761:PGU458762 OWY458761:OWY458762 ONC458761:ONC458762 ODG458761:ODG458762 NTK458761:NTK458762 NJO458761:NJO458762 MZS458761:MZS458762 MPW458761:MPW458762 MGA458761:MGA458762 LWE458761:LWE458762 LMI458761:LMI458762 LCM458761:LCM458762 KSQ458761:KSQ458762 KIU458761:KIU458762 JYY458761:JYY458762 JPC458761:JPC458762 JFG458761:JFG458762 IVK458761:IVK458762 ILO458761:ILO458762 IBS458761:IBS458762 HRW458761:HRW458762 HIA458761:HIA458762 GYE458761:GYE458762 GOI458761:GOI458762 GEM458761:GEM458762 FUQ458761:FUQ458762 FKU458761:FKU458762 FAY458761:FAY458762 ERC458761:ERC458762 EHG458761:EHG458762 DXK458761:DXK458762 DNO458761:DNO458762 DDS458761:DDS458762 CTW458761:CTW458762 CKA458761:CKA458762 CAE458761:CAE458762 BQI458761:BQI458762 BGM458761:BGM458762 AWQ458761:AWQ458762 AMU458761:AMU458762 ACY458761:ACY458762 TC458761:TC458762 JG458761:JG458762 J458761:J458762 WVS393225:WVS393226 WLW393225:WLW393226 WCA393225:WCA393226 VSE393225:VSE393226 VII393225:VII393226 UYM393225:UYM393226 UOQ393225:UOQ393226 UEU393225:UEU393226 TUY393225:TUY393226 TLC393225:TLC393226 TBG393225:TBG393226 SRK393225:SRK393226 SHO393225:SHO393226 RXS393225:RXS393226 RNW393225:RNW393226 REA393225:REA393226 QUE393225:QUE393226 QKI393225:QKI393226 QAM393225:QAM393226 PQQ393225:PQQ393226 PGU393225:PGU393226 OWY393225:OWY393226 ONC393225:ONC393226 ODG393225:ODG393226 NTK393225:NTK393226 NJO393225:NJO393226 MZS393225:MZS393226 MPW393225:MPW393226 MGA393225:MGA393226 LWE393225:LWE393226 LMI393225:LMI393226 LCM393225:LCM393226 KSQ393225:KSQ393226 KIU393225:KIU393226 JYY393225:JYY393226 JPC393225:JPC393226 JFG393225:JFG393226 IVK393225:IVK393226 ILO393225:ILO393226 IBS393225:IBS393226 HRW393225:HRW393226 HIA393225:HIA393226 GYE393225:GYE393226 GOI393225:GOI393226 GEM393225:GEM393226 FUQ393225:FUQ393226 FKU393225:FKU393226 FAY393225:FAY393226 ERC393225:ERC393226 EHG393225:EHG393226 DXK393225:DXK393226 DNO393225:DNO393226 DDS393225:DDS393226 CTW393225:CTW393226 CKA393225:CKA393226 CAE393225:CAE393226 BQI393225:BQI393226 BGM393225:BGM393226 AWQ393225:AWQ393226 AMU393225:AMU393226 ACY393225:ACY393226 TC393225:TC393226 JG393225:JG393226 J393225:J393226 WVS327689:WVS327690 WLW327689:WLW327690 WCA327689:WCA327690 VSE327689:VSE327690 VII327689:VII327690 UYM327689:UYM327690 UOQ327689:UOQ327690 UEU327689:UEU327690 TUY327689:TUY327690 TLC327689:TLC327690 TBG327689:TBG327690 SRK327689:SRK327690 SHO327689:SHO327690 RXS327689:RXS327690 RNW327689:RNW327690 REA327689:REA327690 QUE327689:QUE327690 QKI327689:QKI327690 QAM327689:QAM327690 PQQ327689:PQQ327690 PGU327689:PGU327690 OWY327689:OWY327690 ONC327689:ONC327690 ODG327689:ODG327690 NTK327689:NTK327690 NJO327689:NJO327690 MZS327689:MZS327690 MPW327689:MPW327690 MGA327689:MGA327690 LWE327689:LWE327690 LMI327689:LMI327690 LCM327689:LCM327690 KSQ327689:KSQ327690 KIU327689:KIU327690 JYY327689:JYY327690 JPC327689:JPC327690 JFG327689:JFG327690 IVK327689:IVK327690 ILO327689:ILO327690 IBS327689:IBS327690 HRW327689:HRW327690 HIA327689:HIA327690 GYE327689:GYE327690 GOI327689:GOI327690 GEM327689:GEM327690 FUQ327689:FUQ327690 FKU327689:FKU327690 FAY327689:FAY327690 ERC327689:ERC327690 EHG327689:EHG327690 DXK327689:DXK327690 DNO327689:DNO327690 DDS327689:DDS327690 CTW327689:CTW327690 CKA327689:CKA327690 CAE327689:CAE327690 BQI327689:BQI327690 BGM327689:BGM327690 AWQ327689:AWQ327690 AMU327689:AMU327690 ACY327689:ACY327690 TC327689:TC327690 JG327689:JG327690 J327689:J327690 WVS262153:WVS262154 WLW262153:WLW262154 WCA262153:WCA262154 VSE262153:VSE262154 VII262153:VII262154 UYM262153:UYM262154 UOQ262153:UOQ262154 UEU262153:UEU262154 TUY262153:TUY262154 TLC262153:TLC262154 TBG262153:TBG262154 SRK262153:SRK262154 SHO262153:SHO262154 RXS262153:RXS262154 RNW262153:RNW262154 REA262153:REA262154 QUE262153:QUE262154 QKI262153:QKI262154 QAM262153:QAM262154 PQQ262153:PQQ262154 PGU262153:PGU262154 OWY262153:OWY262154 ONC262153:ONC262154 ODG262153:ODG262154 NTK262153:NTK262154 NJO262153:NJO262154 MZS262153:MZS262154 MPW262153:MPW262154 MGA262153:MGA262154 LWE262153:LWE262154 LMI262153:LMI262154 LCM262153:LCM262154 KSQ262153:KSQ262154 KIU262153:KIU262154 JYY262153:JYY262154 JPC262153:JPC262154 JFG262153:JFG262154 IVK262153:IVK262154 ILO262153:ILO262154 IBS262153:IBS262154 HRW262153:HRW262154 HIA262153:HIA262154 GYE262153:GYE262154 GOI262153:GOI262154 GEM262153:GEM262154 FUQ262153:FUQ262154 FKU262153:FKU262154 FAY262153:FAY262154 ERC262153:ERC262154 EHG262153:EHG262154 DXK262153:DXK262154 DNO262153:DNO262154 DDS262153:DDS262154 CTW262153:CTW262154 CKA262153:CKA262154 CAE262153:CAE262154 BQI262153:BQI262154 BGM262153:BGM262154 AWQ262153:AWQ262154 AMU262153:AMU262154 ACY262153:ACY262154 TC262153:TC262154 JG262153:JG262154 J262153:J262154 WVS196617:WVS196618 WLW196617:WLW196618 WCA196617:WCA196618 VSE196617:VSE196618 VII196617:VII196618 UYM196617:UYM196618 UOQ196617:UOQ196618 UEU196617:UEU196618 TUY196617:TUY196618 TLC196617:TLC196618 TBG196617:TBG196618 SRK196617:SRK196618 SHO196617:SHO196618 RXS196617:RXS196618 RNW196617:RNW196618 REA196617:REA196618 QUE196617:QUE196618 QKI196617:QKI196618 QAM196617:QAM196618 PQQ196617:PQQ196618 PGU196617:PGU196618 OWY196617:OWY196618 ONC196617:ONC196618 ODG196617:ODG196618 NTK196617:NTK196618 NJO196617:NJO196618 MZS196617:MZS196618 MPW196617:MPW196618 MGA196617:MGA196618 LWE196617:LWE196618 LMI196617:LMI196618 LCM196617:LCM196618 KSQ196617:KSQ196618 KIU196617:KIU196618 JYY196617:JYY196618 JPC196617:JPC196618 JFG196617:JFG196618 IVK196617:IVK196618 ILO196617:ILO196618 IBS196617:IBS196618 HRW196617:HRW196618 HIA196617:HIA196618 GYE196617:GYE196618 GOI196617:GOI196618 GEM196617:GEM196618 FUQ196617:FUQ196618 FKU196617:FKU196618 FAY196617:FAY196618 ERC196617:ERC196618 EHG196617:EHG196618 DXK196617:DXK196618 DNO196617:DNO196618 DDS196617:DDS196618 CTW196617:CTW196618 CKA196617:CKA196618 CAE196617:CAE196618 BQI196617:BQI196618 BGM196617:BGM196618 AWQ196617:AWQ196618 AMU196617:AMU196618 ACY196617:ACY196618 TC196617:TC196618 JG196617:JG196618 J196617:J196618 WVS131081:WVS131082 WLW131081:WLW131082 WCA131081:WCA131082 VSE131081:VSE131082 VII131081:VII131082 UYM131081:UYM131082 UOQ131081:UOQ131082 UEU131081:UEU131082 TUY131081:TUY131082 TLC131081:TLC131082 TBG131081:TBG131082 SRK131081:SRK131082 SHO131081:SHO131082 RXS131081:RXS131082 RNW131081:RNW131082 REA131081:REA131082 QUE131081:QUE131082 QKI131081:QKI131082 QAM131081:QAM131082 PQQ131081:PQQ131082 PGU131081:PGU131082 OWY131081:OWY131082 ONC131081:ONC131082 ODG131081:ODG131082 NTK131081:NTK131082 NJO131081:NJO131082 MZS131081:MZS131082 MPW131081:MPW131082 MGA131081:MGA131082 LWE131081:LWE131082 LMI131081:LMI131082 LCM131081:LCM131082 KSQ131081:KSQ131082 KIU131081:KIU131082 JYY131081:JYY131082 JPC131081:JPC131082 JFG131081:JFG131082 IVK131081:IVK131082 ILO131081:ILO131082 IBS131081:IBS131082 HRW131081:HRW131082 HIA131081:HIA131082 GYE131081:GYE131082 GOI131081:GOI131082 GEM131081:GEM131082 FUQ131081:FUQ131082 FKU131081:FKU131082 FAY131081:FAY131082 ERC131081:ERC131082 EHG131081:EHG131082 DXK131081:DXK131082 DNO131081:DNO131082 DDS131081:DDS131082 CTW131081:CTW131082 CKA131081:CKA131082 CAE131081:CAE131082 BQI131081:BQI131082 BGM131081:BGM131082 AWQ131081:AWQ131082 AMU131081:AMU131082 ACY131081:ACY131082 TC131081:TC131082 JG131081:JG131082 J131081:J131082 WVS65545:WVS65546 WLW65545:WLW65546 WCA65545:WCA65546 VSE65545:VSE65546 VII65545:VII65546 UYM65545:UYM65546 UOQ65545:UOQ65546 UEU65545:UEU65546 TUY65545:TUY65546 TLC65545:TLC65546 TBG65545:TBG65546 SRK65545:SRK65546 SHO65545:SHO65546 RXS65545:RXS65546 RNW65545:RNW65546 REA65545:REA65546 QUE65545:QUE65546 QKI65545:QKI65546 QAM65545:QAM65546 PQQ65545:PQQ65546 PGU65545:PGU65546 OWY65545:OWY65546 ONC65545:ONC65546 ODG65545:ODG65546 NTK65545:NTK65546 NJO65545:NJO65546 MZS65545:MZS65546 MPW65545:MPW65546 MGA65545:MGA65546 LWE65545:LWE65546 LMI65545:LMI65546 LCM65545:LCM65546 KSQ65545:KSQ65546 KIU65545:KIU65546 JYY65545:JYY65546 JPC65545:JPC65546 JFG65545:JFG65546 IVK65545:IVK65546 ILO65545:ILO65546 IBS65545:IBS65546 HRW65545:HRW65546 HIA65545:HIA65546 GYE65545:GYE65546 GOI65545:GOI65546 GEM65545:GEM65546 FUQ65545:FUQ65546 FKU65545:FKU65546 FAY65545:FAY65546 ERC65545:ERC65546 EHG65545:EHG65546 DXK65545:DXK65546 DNO65545:DNO65546 DDS65545:DDS65546 CTW65545:CTW65546 CKA65545:CKA65546 CAE65545:CAE65546 BQI65545:BQI65546 BGM65545:BGM65546 AWQ65545:AWQ65546 AMU65545:AMU65546 ACY65545:ACY65546 TC65545:TC65546 JG65545:JG65546 J65545:J65546 WVR983080:WVU983080 WLV983080:WLY983080 WBZ983080:WCC983080 VSD983080:VSG983080 VIH983080:VIK983080 UYL983080:UYO983080 UOP983080:UOS983080 UET983080:UEW983080 TUX983080:TVA983080 TLB983080:TLE983080 TBF983080:TBI983080 SRJ983080:SRM983080 SHN983080:SHQ983080 RXR983080:RXU983080 RNV983080:RNY983080 RDZ983080:REC983080 QUD983080:QUG983080 QKH983080:QKK983080 QAL983080:QAO983080 PQP983080:PQS983080 PGT983080:PGW983080 OWX983080:OXA983080 ONB983080:ONE983080 ODF983080:ODI983080 NTJ983080:NTM983080 NJN983080:NJQ983080 MZR983080:MZU983080 MPV983080:MPY983080 MFZ983080:MGC983080 LWD983080:LWG983080 LMH983080:LMK983080 LCL983080:LCO983080 KSP983080:KSS983080 KIT983080:KIW983080 JYX983080:JZA983080 JPB983080:JPE983080 JFF983080:JFI983080 IVJ983080:IVM983080 ILN983080:ILQ983080 IBR983080:IBU983080 HRV983080:HRY983080 HHZ983080:HIC983080 GYD983080:GYG983080 GOH983080:GOK983080 GEL983080:GEO983080 FUP983080:FUS983080 FKT983080:FKW983080 FAX983080:FBA983080 ERB983080:ERE983080 EHF983080:EHI983080 DXJ983080:DXM983080 DNN983080:DNQ983080 DDR983080:DDU983080 CTV983080:CTY983080 CJZ983080:CKC983080 CAD983080:CAG983080 BQH983080:BQK983080 BGL983080:BGO983080 AWP983080:AWS983080 AMT983080:AMW983080 ACX983080:ADA983080 TB983080:TE983080 JF983080:JI983080 I983080:M983080 WVR917544:WVU917544 WLV917544:WLY917544 WBZ917544:WCC917544 VSD917544:VSG917544 VIH917544:VIK917544 UYL917544:UYO917544 UOP917544:UOS917544 UET917544:UEW917544 TUX917544:TVA917544 TLB917544:TLE917544 TBF917544:TBI917544 SRJ917544:SRM917544 SHN917544:SHQ917544 RXR917544:RXU917544 RNV917544:RNY917544 RDZ917544:REC917544 QUD917544:QUG917544 QKH917544:QKK917544 QAL917544:QAO917544 PQP917544:PQS917544 PGT917544:PGW917544 OWX917544:OXA917544 ONB917544:ONE917544 ODF917544:ODI917544 NTJ917544:NTM917544 NJN917544:NJQ917544 MZR917544:MZU917544 MPV917544:MPY917544 MFZ917544:MGC917544 LWD917544:LWG917544 LMH917544:LMK917544 LCL917544:LCO917544 KSP917544:KSS917544 KIT917544:KIW917544 JYX917544:JZA917544 JPB917544:JPE917544 JFF917544:JFI917544 IVJ917544:IVM917544 ILN917544:ILQ917544 IBR917544:IBU917544 HRV917544:HRY917544 HHZ917544:HIC917544 GYD917544:GYG917544 GOH917544:GOK917544 GEL917544:GEO917544 FUP917544:FUS917544 FKT917544:FKW917544 FAX917544:FBA917544 ERB917544:ERE917544 EHF917544:EHI917544 DXJ917544:DXM917544 DNN917544:DNQ917544 DDR917544:DDU917544 CTV917544:CTY917544 CJZ917544:CKC917544 CAD917544:CAG917544 BQH917544:BQK917544 BGL917544:BGO917544 AWP917544:AWS917544 AMT917544:AMW917544 ACX917544:ADA917544 TB917544:TE917544 JF917544:JI917544 I917544:M917544 WVR852008:WVU852008 WLV852008:WLY852008 WBZ852008:WCC852008 VSD852008:VSG852008 VIH852008:VIK852008 UYL852008:UYO852008 UOP852008:UOS852008 UET852008:UEW852008 TUX852008:TVA852008 TLB852008:TLE852008 TBF852008:TBI852008 SRJ852008:SRM852008 SHN852008:SHQ852008 RXR852008:RXU852008 RNV852008:RNY852008 RDZ852008:REC852008 QUD852008:QUG852008 QKH852008:QKK852008 QAL852008:QAO852008 PQP852008:PQS852008 PGT852008:PGW852008 OWX852008:OXA852008 ONB852008:ONE852008 ODF852008:ODI852008 NTJ852008:NTM852008 NJN852008:NJQ852008 MZR852008:MZU852008 MPV852008:MPY852008 MFZ852008:MGC852008 LWD852008:LWG852008 LMH852008:LMK852008 LCL852008:LCO852008 KSP852008:KSS852008 KIT852008:KIW852008 JYX852008:JZA852008 JPB852008:JPE852008 JFF852008:JFI852008 IVJ852008:IVM852008 ILN852008:ILQ852008 IBR852008:IBU852008 HRV852008:HRY852008 HHZ852008:HIC852008 GYD852008:GYG852008 GOH852008:GOK852008 GEL852008:GEO852008 FUP852008:FUS852008 FKT852008:FKW852008 FAX852008:FBA852008 ERB852008:ERE852008 EHF852008:EHI852008 DXJ852008:DXM852008 DNN852008:DNQ852008 DDR852008:DDU852008 CTV852008:CTY852008 CJZ852008:CKC852008 CAD852008:CAG852008 BQH852008:BQK852008 BGL852008:BGO852008 AWP852008:AWS852008 AMT852008:AMW852008 ACX852008:ADA852008 TB852008:TE852008 JF852008:JI852008 I852008:M852008 WVR786472:WVU786472 WLV786472:WLY786472 WBZ786472:WCC786472 VSD786472:VSG786472 VIH786472:VIK786472 UYL786472:UYO786472 UOP786472:UOS786472 UET786472:UEW786472 TUX786472:TVA786472 TLB786472:TLE786472 TBF786472:TBI786472 SRJ786472:SRM786472 SHN786472:SHQ786472 RXR786472:RXU786472 RNV786472:RNY786472 RDZ786472:REC786472 QUD786472:QUG786472 QKH786472:QKK786472 QAL786472:QAO786472 PQP786472:PQS786472 PGT786472:PGW786472 OWX786472:OXA786472 ONB786472:ONE786472 ODF786472:ODI786472 NTJ786472:NTM786472 NJN786472:NJQ786472 MZR786472:MZU786472 MPV786472:MPY786472 MFZ786472:MGC786472 LWD786472:LWG786472 LMH786472:LMK786472 LCL786472:LCO786472 KSP786472:KSS786472 KIT786472:KIW786472 JYX786472:JZA786472 JPB786472:JPE786472 JFF786472:JFI786472 IVJ786472:IVM786472 ILN786472:ILQ786472 IBR786472:IBU786472 HRV786472:HRY786472 HHZ786472:HIC786472 GYD786472:GYG786472 GOH786472:GOK786472 GEL786472:GEO786472 FUP786472:FUS786472 FKT786472:FKW786472 FAX786472:FBA786472 ERB786472:ERE786472 EHF786472:EHI786472 DXJ786472:DXM786472 DNN786472:DNQ786472 DDR786472:DDU786472 CTV786472:CTY786472 CJZ786472:CKC786472 CAD786472:CAG786472 BQH786472:BQK786472 BGL786472:BGO786472 AWP786472:AWS786472 AMT786472:AMW786472 ACX786472:ADA786472 TB786472:TE786472 JF786472:JI786472 I786472:M786472 WVR720936:WVU720936 WLV720936:WLY720936 WBZ720936:WCC720936 VSD720936:VSG720936 VIH720936:VIK720936 UYL720936:UYO720936 UOP720936:UOS720936 UET720936:UEW720936 TUX720936:TVA720936 TLB720936:TLE720936 TBF720936:TBI720936 SRJ720936:SRM720936 SHN720936:SHQ720936 RXR720936:RXU720936 RNV720936:RNY720936 RDZ720936:REC720936 QUD720936:QUG720936 QKH720936:QKK720936 QAL720936:QAO720936 PQP720936:PQS720936 PGT720936:PGW720936 OWX720936:OXA720936 ONB720936:ONE720936 ODF720936:ODI720936 NTJ720936:NTM720936 NJN720936:NJQ720936 MZR720936:MZU720936 MPV720936:MPY720936 MFZ720936:MGC720936 LWD720936:LWG720936 LMH720936:LMK720936 LCL720936:LCO720936 KSP720936:KSS720936 KIT720936:KIW720936 JYX720936:JZA720936 JPB720936:JPE720936 JFF720936:JFI720936 IVJ720936:IVM720936 ILN720936:ILQ720936 IBR720936:IBU720936 HRV720936:HRY720936 HHZ720936:HIC720936 GYD720936:GYG720936 GOH720936:GOK720936 GEL720936:GEO720936 FUP720936:FUS720936 FKT720936:FKW720936 FAX720936:FBA720936 ERB720936:ERE720936 EHF720936:EHI720936 DXJ720936:DXM720936 DNN720936:DNQ720936 DDR720936:DDU720936 CTV720936:CTY720936 CJZ720936:CKC720936 CAD720936:CAG720936 BQH720936:BQK720936 BGL720936:BGO720936 AWP720936:AWS720936 AMT720936:AMW720936 ACX720936:ADA720936 TB720936:TE720936 JF720936:JI720936 I720936:M720936 WVR655400:WVU655400 WLV655400:WLY655400 WBZ655400:WCC655400 VSD655400:VSG655400 VIH655400:VIK655400 UYL655400:UYO655400 UOP655400:UOS655400 UET655400:UEW655400 TUX655400:TVA655400 TLB655400:TLE655400 TBF655400:TBI655400 SRJ655400:SRM655400 SHN655400:SHQ655400 RXR655400:RXU655400 RNV655400:RNY655400 RDZ655400:REC655400 QUD655400:QUG655400 QKH655400:QKK655400 QAL655400:QAO655400 PQP655400:PQS655400 PGT655400:PGW655400 OWX655400:OXA655400 ONB655400:ONE655400 ODF655400:ODI655400 NTJ655400:NTM655400 NJN655400:NJQ655400 MZR655400:MZU655400 MPV655400:MPY655400 MFZ655400:MGC655400 LWD655400:LWG655400 LMH655400:LMK655400 LCL655400:LCO655400 KSP655400:KSS655400 KIT655400:KIW655400 JYX655400:JZA655400 JPB655400:JPE655400 JFF655400:JFI655400 IVJ655400:IVM655400 ILN655400:ILQ655400 IBR655400:IBU655400 HRV655400:HRY655400 HHZ655400:HIC655400 GYD655400:GYG655400 GOH655400:GOK655400 GEL655400:GEO655400 FUP655400:FUS655400 FKT655400:FKW655400 FAX655400:FBA655400 ERB655400:ERE655400 EHF655400:EHI655400 DXJ655400:DXM655400 DNN655400:DNQ655400 DDR655400:DDU655400 CTV655400:CTY655400 CJZ655400:CKC655400 CAD655400:CAG655400 BQH655400:BQK655400 BGL655400:BGO655400 AWP655400:AWS655400 AMT655400:AMW655400 ACX655400:ADA655400 TB655400:TE655400 JF655400:JI655400 I655400:M655400 WVR589864:WVU589864 WLV589864:WLY589864 WBZ589864:WCC589864 VSD589864:VSG589864 VIH589864:VIK589864 UYL589864:UYO589864 UOP589864:UOS589864 UET589864:UEW589864 TUX589864:TVA589864 TLB589864:TLE589864 TBF589864:TBI589864 SRJ589864:SRM589864 SHN589864:SHQ589864 RXR589864:RXU589864 RNV589864:RNY589864 RDZ589864:REC589864 QUD589864:QUG589864 QKH589864:QKK589864 QAL589864:QAO589864 PQP589864:PQS589864 PGT589864:PGW589864 OWX589864:OXA589864 ONB589864:ONE589864 ODF589864:ODI589864 NTJ589864:NTM589864 NJN589864:NJQ589864 MZR589864:MZU589864 MPV589864:MPY589864 MFZ589864:MGC589864 LWD589864:LWG589864 LMH589864:LMK589864 LCL589864:LCO589864 KSP589864:KSS589864 KIT589864:KIW589864 JYX589864:JZA589864 JPB589864:JPE589864 JFF589864:JFI589864 IVJ589864:IVM589864 ILN589864:ILQ589864 IBR589864:IBU589864 HRV589864:HRY589864 HHZ589864:HIC589864 GYD589864:GYG589864 GOH589864:GOK589864 GEL589864:GEO589864 FUP589864:FUS589864 FKT589864:FKW589864 FAX589864:FBA589864 ERB589864:ERE589864 EHF589864:EHI589864 DXJ589864:DXM589864 DNN589864:DNQ589864 DDR589864:DDU589864 CTV589864:CTY589864 CJZ589864:CKC589864 CAD589864:CAG589864 BQH589864:BQK589864 BGL589864:BGO589864 AWP589864:AWS589864 AMT589864:AMW589864 ACX589864:ADA589864 TB589864:TE589864 JF589864:JI589864 I589864:M589864 WVR524328:WVU524328 WLV524328:WLY524328 WBZ524328:WCC524328 VSD524328:VSG524328 VIH524328:VIK524328 UYL524328:UYO524328 UOP524328:UOS524328 UET524328:UEW524328 TUX524328:TVA524328 TLB524328:TLE524328 TBF524328:TBI524328 SRJ524328:SRM524328 SHN524328:SHQ524328 RXR524328:RXU524328 RNV524328:RNY524328 RDZ524328:REC524328 QUD524328:QUG524328 QKH524328:QKK524328 QAL524328:QAO524328 PQP524328:PQS524328 PGT524328:PGW524328 OWX524328:OXA524328 ONB524328:ONE524328 ODF524328:ODI524328 NTJ524328:NTM524328 NJN524328:NJQ524328 MZR524328:MZU524328 MPV524328:MPY524328 MFZ524328:MGC524328 LWD524328:LWG524328 LMH524328:LMK524328 LCL524328:LCO524328 KSP524328:KSS524328 KIT524328:KIW524328 JYX524328:JZA524328 JPB524328:JPE524328 JFF524328:JFI524328 IVJ524328:IVM524328 ILN524328:ILQ524328 IBR524328:IBU524328 HRV524328:HRY524328 HHZ524328:HIC524328 GYD524328:GYG524328 GOH524328:GOK524328 GEL524328:GEO524328 FUP524328:FUS524328 FKT524328:FKW524328 FAX524328:FBA524328 ERB524328:ERE524328 EHF524328:EHI524328 DXJ524328:DXM524328 DNN524328:DNQ524328 DDR524328:DDU524328 CTV524328:CTY524328 CJZ524328:CKC524328 CAD524328:CAG524328 BQH524328:BQK524328 BGL524328:BGO524328 AWP524328:AWS524328 AMT524328:AMW524328 ACX524328:ADA524328 TB524328:TE524328 JF524328:JI524328 I524328:M524328 WVR458792:WVU458792 WLV458792:WLY458792 WBZ458792:WCC458792 VSD458792:VSG458792 VIH458792:VIK458792 UYL458792:UYO458792 UOP458792:UOS458792 UET458792:UEW458792 TUX458792:TVA458792 TLB458792:TLE458792 TBF458792:TBI458792 SRJ458792:SRM458792 SHN458792:SHQ458792 RXR458792:RXU458792 RNV458792:RNY458792 RDZ458792:REC458792 QUD458792:QUG458792 QKH458792:QKK458792 QAL458792:QAO458792 PQP458792:PQS458792 PGT458792:PGW458792 OWX458792:OXA458792 ONB458792:ONE458792 ODF458792:ODI458792 NTJ458792:NTM458792 NJN458792:NJQ458792 MZR458792:MZU458792 MPV458792:MPY458792 MFZ458792:MGC458792 LWD458792:LWG458792 LMH458792:LMK458792 LCL458792:LCO458792 KSP458792:KSS458792 KIT458792:KIW458792 JYX458792:JZA458792 JPB458792:JPE458792 JFF458792:JFI458792 IVJ458792:IVM458792 ILN458792:ILQ458792 IBR458792:IBU458792 HRV458792:HRY458792 HHZ458792:HIC458792 GYD458792:GYG458792 GOH458792:GOK458792 GEL458792:GEO458792 FUP458792:FUS458792 FKT458792:FKW458792 FAX458792:FBA458792 ERB458792:ERE458792 EHF458792:EHI458792 DXJ458792:DXM458792 DNN458792:DNQ458792 DDR458792:DDU458792 CTV458792:CTY458792 CJZ458792:CKC458792 CAD458792:CAG458792 BQH458792:BQK458792 BGL458792:BGO458792 AWP458792:AWS458792 AMT458792:AMW458792 ACX458792:ADA458792 TB458792:TE458792 JF458792:JI458792 I458792:M458792 WVR393256:WVU393256 WLV393256:WLY393256 WBZ393256:WCC393256 VSD393256:VSG393256 VIH393256:VIK393256 UYL393256:UYO393256 UOP393256:UOS393256 UET393256:UEW393256 TUX393256:TVA393256 TLB393256:TLE393256 TBF393256:TBI393256 SRJ393256:SRM393256 SHN393256:SHQ393256 RXR393256:RXU393256 RNV393256:RNY393256 RDZ393256:REC393256 QUD393256:QUG393256 QKH393256:QKK393256 QAL393256:QAO393256 PQP393256:PQS393256 PGT393256:PGW393256 OWX393256:OXA393256 ONB393256:ONE393256 ODF393256:ODI393256 NTJ393256:NTM393256 NJN393256:NJQ393256 MZR393256:MZU393256 MPV393256:MPY393256 MFZ393256:MGC393256 LWD393256:LWG393256 LMH393256:LMK393256 LCL393256:LCO393256 KSP393256:KSS393256 KIT393256:KIW393256 JYX393256:JZA393256 JPB393256:JPE393256 JFF393256:JFI393256 IVJ393256:IVM393256 ILN393256:ILQ393256 IBR393256:IBU393256 HRV393256:HRY393256 HHZ393256:HIC393256 GYD393256:GYG393256 GOH393256:GOK393256 GEL393256:GEO393256 FUP393256:FUS393256 FKT393256:FKW393256 FAX393256:FBA393256 ERB393256:ERE393256 EHF393256:EHI393256 DXJ393256:DXM393256 DNN393256:DNQ393256 DDR393256:DDU393256 CTV393256:CTY393256 CJZ393256:CKC393256 CAD393256:CAG393256 BQH393256:BQK393256 BGL393256:BGO393256 AWP393256:AWS393256 AMT393256:AMW393256 ACX393256:ADA393256 TB393256:TE393256 JF393256:JI393256 I393256:M393256 WVR327720:WVU327720 WLV327720:WLY327720 WBZ327720:WCC327720 VSD327720:VSG327720 VIH327720:VIK327720 UYL327720:UYO327720 UOP327720:UOS327720 UET327720:UEW327720 TUX327720:TVA327720 TLB327720:TLE327720 TBF327720:TBI327720 SRJ327720:SRM327720 SHN327720:SHQ327720 RXR327720:RXU327720 RNV327720:RNY327720 RDZ327720:REC327720 QUD327720:QUG327720 QKH327720:QKK327720 QAL327720:QAO327720 PQP327720:PQS327720 PGT327720:PGW327720 OWX327720:OXA327720 ONB327720:ONE327720 ODF327720:ODI327720 NTJ327720:NTM327720 NJN327720:NJQ327720 MZR327720:MZU327720 MPV327720:MPY327720 MFZ327720:MGC327720 LWD327720:LWG327720 LMH327720:LMK327720 LCL327720:LCO327720 KSP327720:KSS327720 KIT327720:KIW327720 JYX327720:JZA327720 JPB327720:JPE327720 JFF327720:JFI327720 IVJ327720:IVM327720 ILN327720:ILQ327720 IBR327720:IBU327720 HRV327720:HRY327720 HHZ327720:HIC327720 GYD327720:GYG327720 GOH327720:GOK327720 GEL327720:GEO327720 FUP327720:FUS327720 FKT327720:FKW327720 FAX327720:FBA327720 ERB327720:ERE327720 EHF327720:EHI327720 DXJ327720:DXM327720 DNN327720:DNQ327720 DDR327720:DDU327720 CTV327720:CTY327720 CJZ327720:CKC327720 CAD327720:CAG327720 BQH327720:BQK327720 BGL327720:BGO327720 AWP327720:AWS327720 AMT327720:AMW327720 ACX327720:ADA327720 TB327720:TE327720 JF327720:JI327720 I327720:M327720 WVR262184:WVU262184 WLV262184:WLY262184 WBZ262184:WCC262184 VSD262184:VSG262184 VIH262184:VIK262184 UYL262184:UYO262184 UOP262184:UOS262184 UET262184:UEW262184 TUX262184:TVA262184 TLB262184:TLE262184 TBF262184:TBI262184 SRJ262184:SRM262184 SHN262184:SHQ262184 RXR262184:RXU262184 RNV262184:RNY262184 RDZ262184:REC262184 QUD262184:QUG262184 QKH262184:QKK262184 QAL262184:QAO262184 PQP262184:PQS262184 PGT262184:PGW262184 OWX262184:OXA262184 ONB262184:ONE262184 ODF262184:ODI262184 NTJ262184:NTM262184 NJN262184:NJQ262184 MZR262184:MZU262184 MPV262184:MPY262184 MFZ262184:MGC262184 LWD262184:LWG262184 LMH262184:LMK262184 LCL262184:LCO262184 KSP262184:KSS262184 KIT262184:KIW262184 JYX262184:JZA262184 JPB262184:JPE262184 JFF262184:JFI262184 IVJ262184:IVM262184 ILN262184:ILQ262184 IBR262184:IBU262184 HRV262184:HRY262184 HHZ262184:HIC262184 GYD262184:GYG262184 GOH262184:GOK262184 GEL262184:GEO262184 FUP262184:FUS262184 FKT262184:FKW262184 FAX262184:FBA262184 ERB262184:ERE262184 EHF262184:EHI262184 DXJ262184:DXM262184 DNN262184:DNQ262184 DDR262184:DDU262184 CTV262184:CTY262184 CJZ262184:CKC262184 CAD262184:CAG262184 BQH262184:BQK262184 BGL262184:BGO262184 AWP262184:AWS262184 AMT262184:AMW262184 ACX262184:ADA262184 TB262184:TE262184 JF262184:JI262184 I262184:M262184 WVR196648:WVU196648 WLV196648:WLY196648 WBZ196648:WCC196648 VSD196648:VSG196648 VIH196648:VIK196648 UYL196648:UYO196648 UOP196648:UOS196648 UET196648:UEW196648 TUX196648:TVA196648 TLB196648:TLE196648 TBF196648:TBI196648 SRJ196648:SRM196648 SHN196648:SHQ196648 RXR196648:RXU196648 RNV196648:RNY196648 RDZ196648:REC196648 QUD196648:QUG196648 QKH196648:QKK196648 QAL196648:QAO196648 PQP196648:PQS196648 PGT196648:PGW196648 OWX196648:OXA196648 ONB196648:ONE196648 ODF196648:ODI196648 NTJ196648:NTM196648 NJN196648:NJQ196648 MZR196648:MZU196648 MPV196648:MPY196648 MFZ196648:MGC196648 LWD196648:LWG196648 LMH196648:LMK196648 LCL196648:LCO196648 KSP196648:KSS196648 KIT196648:KIW196648 JYX196648:JZA196648 JPB196648:JPE196648 JFF196648:JFI196648 IVJ196648:IVM196648 ILN196648:ILQ196648 IBR196648:IBU196648 HRV196648:HRY196648 HHZ196648:HIC196648 GYD196648:GYG196648 GOH196648:GOK196648 GEL196648:GEO196648 FUP196648:FUS196648 FKT196648:FKW196648 FAX196648:FBA196648 ERB196648:ERE196648 EHF196648:EHI196648 DXJ196648:DXM196648 DNN196648:DNQ196648 DDR196648:DDU196648 CTV196648:CTY196648 CJZ196648:CKC196648 CAD196648:CAG196648 BQH196648:BQK196648 BGL196648:BGO196648 AWP196648:AWS196648 AMT196648:AMW196648 ACX196648:ADA196648 TB196648:TE196648 JF196648:JI196648 I196648:M196648 WVR131112:WVU131112 WLV131112:WLY131112 WBZ131112:WCC131112 VSD131112:VSG131112 VIH131112:VIK131112 UYL131112:UYO131112 UOP131112:UOS131112 UET131112:UEW131112 TUX131112:TVA131112 TLB131112:TLE131112 TBF131112:TBI131112 SRJ131112:SRM131112 SHN131112:SHQ131112 RXR131112:RXU131112 RNV131112:RNY131112 RDZ131112:REC131112 QUD131112:QUG131112 QKH131112:QKK131112 QAL131112:QAO131112 PQP131112:PQS131112 PGT131112:PGW131112 OWX131112:OXA131112 ONB131112:ONE131112 ODF131112:ODI131112 NTJ131112:NTM131112 NJN131112:NJQ131112 MZR131112:MZU131112 MPV131112:MPY131112 MFZ131112:MGC131112 LWD131112:LWG131112 LMH131112:LMK131112 LCL131112:LCO131112 KSP131112:KSS131112 KIT131112:KIW131112 JYX131112:JZA131112 JPB131112:JPE131112 JFF131112:JFI131112 IVJ131112:IVM131112 ILN131112:ILQ131112 IBR131112:IBU131112 HRV131112:HRY131112 HHZ131112:HIC131112 GYD131112:GYG131112 GOH131112:GOK131112 GEL131112:GEO131112 FUP131112:FUS131112 FKT131112:FKW131112 FAX131112:FBA131112 ERB131112:ERE131112 EHF131112:EHI131112 DXJ131112:DXM131112 DNN131112:DNQ131112 DDR131112:DDU131112 CTV131112:CTY131112 CJZ131112:CKC131112 CAD131112:CAG131112 BQH131112:BQK131112 BGL131112:BGO131112 AWP131112:AWS131112 AMT131112:AMW131112 ACX131112:ADA131112 TB131112:TE131112 JF131112:JI131112 I131112:M131112 WVR65576:WVU65576 WLV65576:WLY65576 WBZ65576:WCC65576 VSD65576:VSG65576 VIH65576:VIK65576 UYL65576:UYO65576 UOP65576:UOS65576 UET65576:UEW65576 TUX65576:TVA65576 TLB65576:TLE65576 TBF65576:TBI65576 SRJ65576:SRM65576 SHN65576:SHQ65576 RXR65576:RXU65576 RNV65576:RNY65576 RDZ65576:REC65576 QUD65576:QUG65576 QKH65576:QKK65576 QAL65576:QAO65576 PQP65576:PQS65576 PGT65576:PGW65576 OWX65576:OXA65576 ONB65576:ONE65576 ODF65576:ODI65576 NTJ65576:NTM65576 NJN65576:NJQ65576 MZR65576:MZU65576 MPV65576:MPY65576 MFZ65576:MGC65576 LWD65576:LWG65576 LMH65576:LMK65576 LCL65576:LCO65576 KSP65576:KSS65576 KIT65576:KIW65576 JYX65576:JZA65576 JPB65576:JPE65576 JFF65576:JFI65576 IVJ65576:IVM65576 ILN65576:ILQ65576 IBR65576:IBU65576 HRV65576:HRY65576 HHZ65576:HIC65576 GYD65576:GYG65576 GOH65576:GOK65576 GEL65576:GEO65576 FUP65576:FUS65576 FKT65576:FKW65576 FAX65576:FBA65576 ERB65576:ERE65576 EHF65576:EHI65576 DXJ65576:DXM65576 DNN65576:DNQ65576 DDR65576:DDU65576 CTV65576:CTY65576 CJZ65576:CKC65576 CAD65576:CAG65576 BQH65576:BQK65576 BGL65576:BGO65576 AWP65576:AWS65576 AMT65576:AMW65576 ACX65576:ADA65576 TB65576:TE65576 JF65576:JI65576 I65576:M65576 WVR40:WVU40 WLV40:WLY40 WBZ40:WCC40 VSD40:VSG40 VIH40:VIK40 UYL40:UYO40 UOP40:UOS40 UET40:UEW40 TUX40:TVA40 TLB40:TLE40 TBF40:TBI40 SRJ40:SRM40 SHN40:SHQ40 RXR40:RXU40 RNV40:RNY40 RDZ40:REC40 QUD40:QUG40 QKH40:QKK40 QAL40:QAO40 PQP40:PQS40 PGT40:PGW40 OWX40:OXA40 ONB40:ONE40 ODF40:ODI40 NTJ40:NTM40 NJN40:NJQ40 MZR40:MZU40 MPV40:MPY40 MFZ40:MGC40 LWD40:LWG40 LMH40:LMK40 LCL40:LCO40 KSP40:KSS40 KIT40:KIW40 JYX40:JZA40 JPB40:JPE40 JFF40:JFI40 IVJ40:IVM40 ILN40:ILQ40 IBR40:IBU40 HRV40:HRY40 HHZ40:HIC40 GYD40:GYG40 GOH40:GOK40 GEL40:GEO40 FUP40:FUS40 FKT40:FKW40 FAX40:FBA40 ERB40:ERE40 EHF40:EHI40 DXJ40:DXM40 DNN40:DNQ40 DDR40:DDU40 CTV40:CTY40 CJZ40:CKC40 CAD40:CAG40 BQH40:BQK40 BGL40:BGO40 AWP40:AWS40 AMT40:AMW40 ACX40:ADA40 TB40:TE40 JF40:JI40 I40:M40 WVK983052:WVL983052 WLO983052:WLP983052 WBS983052:WBT983052 VRW983052:VRX983052 VIA983052:VIB983052 UYE983052:UYF983052 UOI983052:UOJ983052 UEM983052:UEN983052 TUQ983052:TUR983052 TKU983052:TKV983052 TAY983052:TAZ983052 SRC983052:SRD983052 SHG983052:SHH983052 RXK983052:RXL983052 RNO983052:RNP983052 RDS983052:RDT983052 QTW983052:QTX983052 QKA983052:QKB983052 QAE983052:QAF983052 PQI983052:PQJ983052 PGM983052:PGN983052 OWQ983052:OWR983052 OMU983052:OMV983052 OCY983052:OCZ983052 NTC983052:NTD983052 NJG983052:NJH983052 MZK983052:MZL983052 MPO983052:MPP983052 MFS983052:MFT983052 LVW983052:LVX983052 LMA983052:LMB983052 LCE983052:LCF983052 KSI983052:KSJ983052 KIM983052:KIN983052 JYQ983052:JYR983052 JOU983052:JOV983052 JEY983052:JEZ983052 IVC983052:IVD983052 ILG983052:ILH983052 IBK983052:IBL983052 HRO983052:HRP983052 HHS983052:HHT983052 GXW983052:GXX983052 GOA983052:GOB983052 GEE983052:GEF983052 FUI983052:FUJ983052 FKM983052:FKN983052 FAQ983052:FAR983052 EQU983052:EQV983052 EGY983052:EGZ983052 DXC983052:DXD983052 DNG983052:DNH983052 DDK983052:DDL983052 CTO983052:CTP983052 CJS983052:CJT983052 BZW983052:BZX983052 BQA983052:BQB983052 BGE983052:BGF983052 AWI983052:AWJ983052 AMM983052:AMN983052 ACQ983052:ACR983052 SU983052:SV983052 IY983052:IZ983052 B983052:C983052 WVK917516:WVL917516 WLO917516:WLP917516 WBS917516:WBT917516 VRW917516:VRX917516 VIA917516:VIB917516 UYE917516:UYF917516 UOI917516:UOJ917516 UEM917516:UEN917516 TUQ917516:TUR917516 TKU917516:TKV917516 TAY917516:TAZ917516 SRC917516:SRD917516 SHG917516:SHH917516 RXK917516:RXL917516 RNO917516:RNP917516 RDS917516:RDT917516 QTW917516:QTX917516 QKA917516:QKB917516 QAE917516:QAF917516 PQI917516:PQJ917516 PGM917516:PGN917516 OWQ917516:OWR917516 OMU917516:OMV917516 OCY917516:OCZ917516 NTC917516:NTD917516 NJG917516:NJH917516 MZK917516:MZL917516 MPO917516:MPP917516 MFS917516:MFT917516 LVW917516:LVX917516 LMA917516:LMB917516 LCE917516:LCF917516 KSI917516:KSJ917516 KIM917516:KIN917516 JYQ917516:JYR917516 JOU917516:JOV917516 JEY917516:JEZ917516 IVC917516:IVD917516 ILG917516:ILH917516 IBK917516:IBL917516 HRO917516:HRP917516 HHS917516:HHT917516 GXW917516:GXX917516 GOA917516:GOB917516 GEE917516:GEF917516 FUI917516:FUJ917516 FKM917516:FKN917516 FAQ917516:FAR917516 EQU917516:EQV917516 EGY917516:EGZ917516 DXC917516:DXD917516 DNG917516:DNH917516 DDK917516:DDL917516 CTO917516:CTP917516 CJS917516:CJT917516 BZW917516:BZX917516 BQA917516:BQB917516 BGE917516:BGF917516 AWI917516:AWJ917516 AMM917516:AMN917516 ACQ917516:ACR917516 SU917516:SV917516 IY917516:IZ917516 B917516:C917516 WVK851980:WVL851980 WLO851980:WLP851980 WBS851980:WBT851980 VRW851980:VRX851980 VIA851980:VIB851980 UYE851980:UYF851980 UOI851980:UOJ851980 UEM851980:UEN851980 TUQ851980:TUR851980 TKU851980:TKV851980 TAY851980:TAZ851980 SRC851980:SRD851980 SHG851980:SHH851980 RXK851980:RXL851980 RNO851980:RNP851980 RDS851980:RDT851980 QTW851980:QTX851980 QKA851980:QKB851980 QAE851980:QAF851980 PQI851980:PQJ851980 PGM851980:PGN851980 OWQ851980:OWR851980 OMU851980:OMV851980 OCY851980:OCZ851980 NTC851980:NTD851980 NJG851980:NJH851980 MZK851980:MZL851980 MPO851980:MPP851980 MFS851980:MFT851980 LVW851980:LVX851980 LMA851980:LMB851980 LCE851980:LCF851980 KSI851980:KSJ851980 KIM851980:KIN851980 JYQ851980:JYR851980 JOU851980:JOV851980 JEY851980:JEZ851980 IVC851980:IVD851980 ILG851980:ILH851980 IBK851980:IBL851980 HRO851980:HRP851980 HHS851980:HHT851980 GXW851980:GXX851980 GOA851980:GOB851980 GEE851980:GEF851980 FUI851980:FUJ851980 FKM851980:FKN851980 FAQ851980:FAR851980 EQU851980:EQV851980 EGY851980:EGZ851980 DXC851980:DXD851980 DNG851980:DNH851980 DDK851980:DDL851980 CTO851980:CTP851980 CJS851980:CJT851980 BZW851980:BZX851980 BQA851980:BQB851980 BGE851980:BGF851980 AWI851980:AWJ851980 AMM851980:AMN851980 ACQ851980:ACR851980 SU851980:SV851980 IY851980:IZ851980 B851980:C851980 WVK786444:WVL786444 WLO786444:WLP786444 WBS786444:WBT786444 VRW786444:VRX786444 VIA786444:VIB786444 UYE786444:UYF786444 UOI786444:UOJ786444 UEM786444:UEN786444 TUQ786444:TUR786444 TKU786444:TKV786444 TAY786444:TAZ786444 SRC786444:SRD786444 SHG786444:SHH786444 RXK786444:RXL786444 RNO786444:RNP786444 RDS786444:RDT786444 QTW786444:QTX786444 QKA786444:QKB786444 QAE786444:QAF786444 PQI786444:PQJ786444 PGM786444:PGN786444 OWQ786444:OWR786444 OMU786444:OMV786444 OCY786444:OCZ786444 NTC786444:NTD786444 NJG786444:NJH786444 MZK786444:MZL786444 MPO786444:MPP786444 MFS786444:MFT786444 LVW786444:LVX786444 LMA786444:LMB786444 LCE786444:LCF786444 KSI786444:KSJ786444 KIM786444:KIN786444 JYQ786444:JYR786444 JOU786444:JOV786444 JEY786444:JEZ786444 IVC786444:IVD786444 ILG786444:ILH786444 IBK786444:IBL786444 HRO786444:HRP786444 HHS786444:HHT786444 GXW786444:GXX786444 GOA786444:GOB786444 GEE786444:GEF786444 FUI786444:FUJ786444 FKM786444:FKN786444 FAQ786444:FAR786444 EQU786444:EQV786444 EGY786444:EGZ786444 DXC786444:DXD786444 DNG786444:DNH786444 DDK786444:DDL786444 CTO786444:CTP786444 CJS786444:CJT786444 BZW786444:BZX786444 BQA786444:BQB786444 BGE786444:BGF786444 AWI786444:AWJ786444 AMM786444:AMN786444 ACQ786444:ACR786444 SU786444:SV786444 IY786444:IZ786444 B786444:C786444 WVK720908:WVL720908 WLO720908:WLP720908 WBS720908:WBT720908 VRW720908:VRX720908 VIA720908:VIB720908 UYE720908:UYF720908 UOI720908:UOJ720908 UEM720908:UEN720908 TUQ720908:TUR720908 TKU720908:TKV720908 TAY720908:TAZ720908 SRC720908:SRD720908 SHG720908:SHH720908 RXK720908:RXL720908 RNO720908:RNP720908 RDS720908:RDT720908 QTW720908:QTX720908 QKA720908:QKB720908 QAE720908:QAF720908 PQI720908:PQJ720908 PGM720908:PGN720908 OWQ720908:OWR720908 OMU720908:OMV720908 OCY720908:OCZ720908 NTC720908:NTD720908 NJG720908:NJH720908 MZK720908:MZL720908 MPO720908:MPP720908 MFS720908:MFT720908 LVW720908:LVX720908 LMA720908:LMB720908 LCE720908:LCF720908 KSI720908:KSJ720908 KIM720908:KIN720908 JYQ720908:JYR720908 JOU720908:JOV720908 JEY720908:JEZ720908 IVC720908:IVD720908 ILG720908:ILH720908 IBK720908:IBL720908 HRO720908:HRP720908 HHS720908:HHT720908 GXW720908:GXX720908 GOA720908:GOB720908 GEE720908:GEF720908 FUI720908:FUJ720908 FKM720908:FKN720908 FAQ720908:FAR720908 EQU720908:EQV720908 EGY720908:EGZ720908 DXC720908:DXD720908 DNG720908:DNH720908 DDK720908:DDL720908 CTO720908:CTP720908 CJS720908:CJT720908 BZW720908:BZX720908 BQA720908:BQB720908 BGE720908:BGF720908 AWI720908:AWJ720908 AMM720908:AMN720908 ACQ720908:ACR720908 SU720908:SV720908 IY720908:IZ720908 B720908:C720908 WVK655372:WVL655372 WLO655372:WLP655372 WBS655372:WBT655372 VRW655372:VRX655372 VIA655372:VIB655372 UYE655372:UYF655372 UOI655372:UOJ655372 UEM655372:UEN655372 TUQ655372:TUR655372 TKU655372:TKV655372 TAY655372:TAZ655372 SRC655372:SRD655372 SHG655372:SHH655372 RXK655372:RXL655372 RNO655372:RNP655372 RDS655372:RDT655372 QTW655372:QTX655372 QKA655372:QKB655372 QAE655372:QAF655372 PQI655372:PQJ655372 PGM655372:PGN655372 OWQ655372:OWR655372 OMU655372:OMV655372 OCY655372:OCZ655372 NTC655372:NTD655372 NJG655372:NJH655372 MZK655372:MZL655372 MPO655372:MPP655372 MFS655372:MFT655372 LVW655372:LVX655372 LMA655372:LMB655372 LCE655372:LCF655372 KSI655372:KSJ655372 KIM655372:KIN655372 JYQ655372:JYR655372 JOU655372:JOV655372 JEY655372:JEZ655372 IVC655372:IVD655372 ILG655372:ILH655372 IBK655372:IBL655372 HRO655372:HRP655372 HHS655372:HHT655372 GXW655372:GXX655372 GOA655372:GOB655372 GEE655372:GEF655372 FUI655372:FUJ655372 FKM655372:FKN655372 FAQ655372:FAR655372 EQU655372:EQV655372 EGY655372:EGZ655372 DXC655372:DXD655372 DNG655372:DNH655372 DDK655372:DDL655372 CTO655372:CTP655372 CJS655372:CJT655372 BZW655372:BZX655372 BQA655372:BQB655372 BGE655372:BGF655372 AWI655372:AWJ655372 AMM655372:AMN655372 ACQ655372:ACR655372 SU655372:SV655372 IY655372:IZ655372 B655372:C655372 WVK589836:WVL589836 WLO589836:WLP589836 WBS589836:WBT589836 VRW589836:VRX589836 VIA589836:VIB589836 UYE589836:UYF589836 UOI589836:UOJ589836 UEM589836:UEN589836 TUQ589836:TUR589836 TKU589836:TKV589836 TAY589836:TAZ589836 SRC589836:SRD589836 SHG589836:SHH589836 RXK589836:RXL589836 RNO589836:RNP589836 RDS589836:RDT589836 QTW589836:QTX589836 QKA589836:QKB589836 QAE589836:QAF589836 PQI589836:PQJ589836 PGM589836:PGN589836 OWQ589836:OWR589836 OMU589836:OMV589836 OCY589836:OCZ589836 NTC589836:NTD589836 NJG589836:NJH589836 MZK589836:MZL589836 MPO589836:MPP589836 MFS589836:MFT589836 LVW589836:LVX589836 LMA589836:LMB589836 LCE589836:LCF589836 KSI589836:KSJ589836 KIM589836:KIN589836 JYQ589836:JYR589836 JOU589836:JOV589836 JEY589836:JEZ589836 IVC589836:IVD589836 ILG589836:ILH589836 IBK589836:IBL589836 HRO589836:HRP589836 HHS589836:HHT589836 GXW589836:GXX589836 GOA589836:GOB589836 GEE589836:GEF589836 FUI589836:FUJ589836 FKM589836:FKN589836 FAQ589836:FAR589836 EQU589836:EQV589836 EGY589836:EGZ589836 DXC589836:DXD589836 DNG589836:DNH589836 DDK589836:DDL589836 CTO589836:CTP589836 CJS589836:CJT589836 BZW589836:BZX589836 BQA589836:BQB589836 BGE589836:BGF589836 AWI589836:AWJ589836 AMM589836:AMN589836 ACQ589836:ACR589836 SU589836:SV589836 IY589836:IZ589836 B589836:C589836 WVK524300:WVL524300 WLO524300:WLP524300 WBS524300:WBT524300 VRW524300:VRX524300 VIA524300:VIB524300 UYE524300:UYF524300 UOI524300:UOJ524300 UEM524300:UEN524300 TUQ524300:TUR524300 TKU524300:TKV524300 TAY524300:TAZ524300 SRC524300:SRD524300 SHG524300:SHH524300 RXK524300:RXL524300 RNO524300:RNP524300 RDS524300:RDT524300 QTW524300:QTX524300 QKA524300:QKB524300 QAE524300:QAF524300 PQI524300:PQJ524300 PGM524300:PGN524300 OWQ524300:OWR524300 OMU524300:OMV524300 OCY524300:OCZ524300 NTC524300:NTD524300 NJG524300:NJH524300 MZK524300:MZL524300 MPO524300:MPP524300 MFS524300:MFT524300 LVW524300:LVX524300 LMA524300:LMB524300 LCE524300:LCF524300 KSI524300:KSJ524300 KIM524300:KIN524300 JYQ524300:JYR524300 JOU524300:JOV524300 JEY524300:JEZ524300 IVC524300:IVD524300 ILG524300:ILH524300 IBK524300:IBL524300 HRO524300:HRP524300 HHS524300:HHT524300 GXW524300:GXX524300 GOA524300:GOB524300 GEE524300:GEF524300 FUI524300:FUJ524300 FKM524300:FKN524300 FAQ524300:FAR524300 EQU524300:EQV524300 EGY524300:EGZ524300 DXC524300:DXD524300 DNG524300:DNH524300 DDK524300:DDL524300 CTO524300:CTP524300 CJS524300:CJT524300 BZW524300:BZX524300 BQA524300:BQB524300 BGE524300:BGF524300 AWI524300:AWJ524300 AMM524300:AMN524300 ACQ524300:ACR524300 SU524300:SV524300 IY524300:IZ524300 B524300:C524300 WVK458764:WVL458764 WLO458764:WLP458764 WBS458764:WBT458764 VRW458764:VRX458764 VIA458764:VIB458764 UYE458764:UYF458764 UOI458764:UOJ458764 UEM458764:UEN458764 TUQ458764:TUR458764 TKU458764:TKV458764 TAY458764:TAZ458764 SRC458764:SRD458764 SHG458764:SHH458764 RXK458764:RXL458764 RNO458764:RNP458764 RDS458764:RDT458764 QTW458764:QTX458764 QKA458764:QKB458764 QAE458764:QAF458764 PQI458764:PQJ458764 PGM458764:PGN458764 OWQ458764:OWR458764 OMU458764:OMV458764 OCY458764:OCZ458764 NTC458764:NTD458764 NJG458764:NJH458764 MZK458764:MZL458764 MPO458764:MPP458764 MFS458764:MFT458764 LVW458764:LVX458764 LMA458764:LMB458764 LCE458764:LCF458764 KSI458764:KSJ458764 KIM458764:KIN458764 JYQ458764:JYR458764 JOU458764:JOV458764 JEY458764:JEZ458764 IVC458764:IVD458764 ILG458764:ILH458764 IBK458764:IBL458764 HRO458764:HRP458764 HHS458764:HHT458764 GXW458764:GXX458764 GOA458764:GOB458764 GEE458764:GEF458764 FUI458764:FUJ458764 FKM458764:FKN458764 FAQ458764:FAR458764 EQU458764:EQV458764 EGY458764:EGZ458764 DXC458764:DXD458764 DNG458764:DNH458764 DDK458764:DDL458764 CTO458764:CTP458764 CJS458764:CJT458764 BZW458764:BZX458764 BQA458764:BQB458764 BGE458764:BGF458764 AWI458764:AWJ458764 AMM458764:AMN458764 ACQ458764:ACR458764 SU458764:SV458764 IY458764:IZ458764 B458764:C458764 WVK393228:WVL393228 WLO393228:WLP393228 WBS393228:WBT393228 VRW393228:VRX393228 VIA393228:VIB393228 UYE393228:UYF393228 UOI393228:UOJ393228 UEM393228:UEN393228 TUQ393228:TUR393228 TKU393228:TKV393228 TAY393228:TAZ393228 SRC393228:SRD393228 SHG393228:SHH393228 RXK393228:RXL393228 RNO393228:RNP393228 RDS393228:RDT393228 QTW393228:QTX393228 QKA393228:QKB393228 QAE393228:QAF393228 PQI393228:PQJ393228 PGM393228:PGN393228 OWQ393228:OWR393228 OMU393228:OMV393228 OCY393228:OCZ393228 NTC393228:NTD393228 NJG393228:NJH393228 MZK393228:MZL393228 MPO393228:MPP393228 MFS393228:MFT393228 LVW393228:LVX393228 LMA393228:LMB393228 LCE393228:LCF393228 KSI393228:KSJ393228 KIM393228:KIN393228 JYQ393228:JYR393228 JOU393228:JOV393228 JEY393228:JEZ393228 IVC393228:IVD393228 ILG393228:ILH393228 IBK393228:IBL393228 HRO393228:HRP393228 HHS393228:HHT393228 GXW393228:GXX393228 GOA393228:GOB393228 GEE393228:GEF393228 FUI393228:FUJ393228 FKM393228:FKN393228 FAQ393228:FAR393228 EQU393228:EQV393228 EGY393228:EGZ393228 DXC393228:DXD393228 DNG393228:DNH393228 DDK393228:DDL393228 CTO393228:CTP393228 CJS393228:CJT393228 BZW393228:BZX393228 BQA393228:BQB393228 BGE393228:BGF393228 AWI393228:AWJ393228 AMM393228:AMN393228 ACQ393228:ACR393228 SU393228:SV393228 IY393228:IZ393228 B393228:C393228 WVK327692:WVL327692 WLO327692:WLP327692 WBS327692:WBT327692 VRW327692:VRX327692 VIA327692:VIB327692 UYE327692:UYF327692 UOI327692:UOJ327692 UEM327692:UEN327692 TUQ327692:TUR327692 TKU327692:TKV327692 TAY327692:TAZ327692 SRC327692:SRD327692 SHG327692:SHH327692 RXK327692:RXL327692 RNO327692:RNP327692 RDS327692:RDT327692 QTW327692:QTX327692 QKA327692:QKB327692 QAE327692:QAF327692 PQI327692:PQJ327692 PGM327692:PGN327692 OWQ327692:OWR327692 OMU327692:OMV327692 OCY327692:OCZ327692 NTC327692:NTD327692 NJG327692:NJH327692 MZK327692:MZL327692 MPO327692:MPP327692 MFS327692:MFT327692 LVW327692:LVX327692 LMA327692:LMB327692 LCE327692:LCF327692 KSI327692:KSJ327692 KIM327692:KIN327692 JYQ327692:JYR327692 JOU327692:JOV327692 JEY327692:JEZ327692 IVC327692:IVD327692 ILG327692:ILH327692 IBK327692:IBL327692 HRO327692:HRP327692 HHS327692:HHT327692 GXW327692:GXX327692 GOA327692:GOB327692 GEE327692:GEF327692 FUI327692:FUJ327692 FKM327692:FKN327692 FAQ327692:FAR327692 EQU327692:EQV327692 EGY327692:EGZ327692 DXC327692:DXD327692 DNG327692:DNH327692 DDK327692:DDL327692 CTO327692:CTP327692 CJS327692:CJT327692 BZW327692:BZX327692 BQA327692:BQB327692 BGE327692:BGF327692 AWI327692:AWJ327692 AMM327692:AMN327692 ACQ327692:ACR327692 SU327692:SV327692 IY327692:IZ327692 B327692:C327692 WVK262156:WVL262156 WLO262156:WLP262156 WBS262156:WBT262156 VRW262156:VRX262156 VIA262156:VIB262156 UYE262156:UYF262156 UOI262156:UOJ262156 UEM262156:UEN262156 TUQ262156:TUR262156 TKU262156:TKV262156 TAY262156:TAZ262156 SRC262156:SRD262156 SHG262156:SHH262156 RXK262156:RXL262156 RNO262156:RNP262156 RDS262156:RDT262156 QTW262156:QTX262156 QKA262156:QKB262156 QAE262156:QAF262156 PQI262156:PQJ262156 PGM262156:PGN262156 OWQ262156:OWR262156 OMU262156:OMV262156 OCY262156:OCZ262156 NTC262156:NTD262156 NJG262156:NJH262156 MZK262156:MZL262156 MPO262156:MPP262156 MFS262156:MFT262156 LVW262156:LVX262156 LMA262156:LMB262156 LCE262156:LCF262156 KSI262156:KSJ262156 KIM262156:KIN262156 JYQ262156:JYR262156 JOU262156:JOV262156 JEY262156:JEZ262156 IVC262156:IVD262156 ILG262156:ILH262156 IBK262156:IBL262156 HRO262156:HRP262156 HHS262156:HHT262156 GXW262156:GXX262156 GOA262156:GOB262156 GEE262156:GEF262156 FUI262156:FUJ262156 FKM262156:FKN262156 FAQ262156:FAR262156 EQU262156:EQV262156 EGY262156:EGZ262156 DXC262156:DXD262156 DNG262156:DNH262156 DDK262156:DDL262156 CTO262156:CTP262156 CJS262156:CJT262156 BZW262156:BZX262156 BQA262156:BQB262156 BGE262156:BGF262156 AWI262156:AWJ262156 AMM262156:AMN262156 ACQ262156:ACR262156 SU262156:SV262156 IY262156:IZ262156 B262156:C262156 WVK196620:WVL196620 WLO196620:WLP196620 WBS196620:WBT196620 VRW196620:VRX196620 VIA196620:VIB196620 UYE196620:UYF196620 UOI196620:UOJ196620 UEM196620:UEN196620 TUQ196620:TUR196620 TKU196620:TKV196620 TAY196620:TAZ196620 SRC196620:SRD196620 SHG196620:SHH196620 RXK196620:RXL196620 RNO196620:RNP196620 RDS196620:RDT196620 QTW196620:QTX196620 QKA196620:QKB196620 QAE196620:QAF196620 PQI196620:PQJ196620 PGM196620:PGN196620 OWQ196620:OWR196620 OMU196620:OMV196620 OCY196620:OCZ196620 NTC196620:NTD196620 NJG196620:NJH196620 MZK196620:MZL196620 MPO196620:MPP196620 MFS196620:MFT196620 LVW196620:LVX196620 LMA196620:LMB196620 LCE196620:LCF196620 KSI196620:KSJ196620 KIM196620:KIN196620 JYQ196620:JYR196620 JOU196620:JOV196620 JEY196620:JEZ196620 IVC196620:IVD196620 ILG196620:ILH196620 IBK196620:IBL196620 HRO196620:HRP196620 HHS196620:HHT196620 GXW196620:GXX196620 GOA196620:GOB196620 GEE196620:GEF196620 FUI196620:FUJ196620 FKM196620:FKN196620 FAQ196620:FAR196620 EQU196620:EQV196620 EGY196620:EGZ196620 DXC196620:DXD196620 DNG196620:DNH196620 DDK196620:DDL196620 CTO196620:CTP196620 CJS196620:CJT196620 BZW196620:BZX196620 BQA196620:BQB196620 BGE196620:BGF196620 AWI196620:AWJ196620 AMM196620:AMN196620 ACQ196620:ACR196620 SU196620:SV196620 IY196620:IZ196620 B196620:C196620 WVK131084:WVL131084 WLO131084:WLP131084 WBS131084:WBT131084 VRW131084:VRX131084 VIA131084:VIB131084 UYE131084:UYF131084 UOI131084:UOJ131084 UEM131084:UEN131084 TUQ131084:TUR131084 TKU131084:TKV131084 TAY131084:TAZ131084 SRC131084:SRD131084 SHG131084:SHH131084 RXK131084:RXL131084 RNO131084:RNP131084 RDS131084:RDT131084 QTW131084:QTX131084 QKA131084:QKB131084 QAE131084:QAF131084 PQI131084:PQJ131084 PGM131084:PGN131084 OWQ131084:OWR131084 OMU131084:OMV131084 OCY131084:OCZ131084 NTC131084:NTD131084 NJG131084:NJH131084 MZK131084:MZL131084 MPO131084:MPP131084 MFS131084:MFT131084 LVW131084:LVX131084 LMA131084:LMB131084 LCE131084:LCF131084 KSI131084:KSJ131084 KIM131084:KIN131084 JYQ131084:JYR131084 JOU131084:JOV131084 JEY131084:JEZ131084 IVC131084:IVD131084 ILG131084:ILH131084 IBK131084:IBL131084 HRO131084:HRP131084 HHS131084:HHT131084 GXW131084:GXX131084 GOA131084:GOB131084 GEE131084:GEF131084 FUI131084:FUJ131084 FKM131084:FKN131084 FAQ131084:FAR131084 EQU131084:EQV131084 EGY131084:EGZ131084 DXC131084:DXD131084 DNG131084:DNH131084 DDK131084:DDL131084 CTO131084:CTP131084 CJS131084:CJT131084 BZW131084:BZX131084 BQA131084:BQB131084 BGE131084:BGF131084 AWI131084:AWJ131084 AMM131084:AMN131084 ACQ131084:ACR131084 SU131084:SV131084 IY131084:IZ131084 B131084:C131084 WVK65548:WVL65548 WLO65548:WLP65548 WBS65548:WBT65548 VRW65548:VRX65548 VIA65548:VIB65548 UYE65548:UYF65548 UOI65548:UOJ65548 UEM65548:UEN65548 TUQ65548:TUR65548 TKU65548:TKV65548 TAY65548:TAZ65548 SRC65548:SRD65548 SHG65548:SHH65548 RXK65548:RXL65548 RNO65548:RNP65548 RDS65548:RDT65548 QTW65548:QTX65548 QKA65548:QKB65548 QAE65548:QAF65548 PQI65548:PQJ65548 PGM65548:PGN65548 OWQ65548:OWR65548 OMU65548:OMV65548 OCY65548:OCZ65548 NTC65548:NTD65548 NJG65548:NJH65548 MZK65548:MZL65548 MPO65548:MPP65548 MFS65548:MFT65548 LVW65548:LVX65548 LMA65548:LMB65548 LCE65548:LCF65548 KSI65548:KSJ65548 KIM65548:KIN65548 JYQ65548:JYR65548 JOU65548:JOV65548 JEY65548:JEZ65548 IVC65548:IVD65548 ILG65548:ILH65548 IBK65548:IBL65548 HRO65548:HRP65548 HHS65548:HHT65548 GXW65548:GXX65548 GOA65548:GOB65548 GEE65548:GEF65548 FUI65548:FUJ65548 FKM65548:FKN65548 FAQ65548:FAR65548 EQU65548:EQV65548 EGY65548:EGZ65548 DXC65548:DXD65548 DNG65548:DNH65548 DDK65548:DDL65548 CTO65548:CTP65548 CJS65548:CJT65548 BZW65548:BZX65548 BQA65548:BQB65548 BGE65548:BGF65548 AWI65548:AWJ65548 AMM65548:AMN65548 ACQ65548:ACR65548 SU65548:SV65548 IY65548:IZ65548 B65548:C65548 WVT983067:WVV983072 WLX983067:WLZ983072 WCB983067:WCD983072 VSF983067:VSH983072 VIJ983067:VIL983072 UYN983067:UYP983072 UOR983067:UOT983072 UEV983067:UEX983072 TUZ983067:TVB983072 TLD983067:TLF983072 TBH983067:TBJ983072 SRL983067:SRN983072 SHP983067:SHR983072 RXT983067:RXV983072 RNX983067:RNZ983072 REB983067:RED983072 QUF983067:QUH983072 QKJ983067:QKL983072 QAN983067:QAP983072 PQR983067:PQT983072 PGV983067:PGX983072 OWZ983067:OXB983072 OND983067:ONF983072 ODH983067:ODJ983072 NTL983067:NTN983072 NJP983067:NJR983072 MZT983067:MZV983072 MPX983067:MPZ983072 MGB983067:MGD983072 LWF983067:LWH983072 LMJ983067:LML983072 LCN983067:LCP983072 KSR983067:KST983072 KIV983067:KIX983072 JYZ983067:JZB983072 JPD983067:JPF983072 JFH983067:JFJ983072 IVL983067:IVN983072 ILP983067:ILR983072 IBT983067:IBV983072 HRX983067:HRZ983072 HIB983067:HID983072 GYF983067:GYH983072 GOJ983067:GOL983072 GEN983067:GEP983072 FUR983067:FUT983072 FKV983067:FKX983072 FAZ983067:FBB983072 ERD983067:ERF983072 EHH983067:EHJ983072 DXL983067:DXN983072 DNP983067:DNR983072 DDT983067:DDV983072 CTX983067:CTZ983072 CKB983067:CKD983072 CAF983067:CAH983072 BQJ983067:BQL983072 BGN983067:BGP983072 AWR983067:AWT983072 AMV983067:AMX983072 ACZ983067:ADB983072 TD983067:TF983072 JH983067:JJ983072 K983067:N983072 WVT917531:WVV917536 WLX917531:WLZ917536 WCB917531:WCD917536 VSF917531:VSH917536 VIJ917531:VIL917536 UYN917531:UYP917536 UOR917531:UOT917536 UEV917531:UEX917536 TUZ917531:TVB917536 TLD917531:TLF917536 TBH917531:TBJ917536 SRL917531:SRN917536 SHP917531:SHR917536 RXT917531:RXV917536 RNX917531:RNZ917536 REB917531:RED917536 QUF917531:QUH917536 QKJ917531:QKL917536 QAN917531:QAP917536 PQR917531:PQT917536 PGV917531:PGX917536 OWZ917531:OXB917536 OND917531:ONF917536 ODH917531:ODJ917536 NTL917531:NTN917536 NJP917531:NJR917536 MZT917531:MZV917536 MPX917531:MPZ917536 MGB917531:MGD917536 LWF917531:LWH917536 LMJ917531:LML917536 LCN917531:LCP917536 KSR917531:KST917536 KIV917531:KIX917536 JYZ917531:JZB917536 JPD917531:JPF917536 JFH917531:JFJ917536 IVL917531:IVN917536 ILP917531:ILR917536 IBT917531:IBV917536 HRX917531:HRZ917536 HIB917531:HID917536 GYF917531:GYH917536 GOJ917531:GOL917536 GEN917531:GEP917536 FUR917531:FUT917536 FKV917531:FKX917536 FAZ917531:FBB917536 ERD917531:ERF917536 EHH917531:EHJ917536 DXL917531:DXN917536 DNP917531:DNR917536 DDT917531:DDV917536 CTX917531:CTZ917536 CKB917531:CKD917536 CAF917531:CAH917536 BQJ917531:BQL917536 BGN917531:BGP917536 AWR917531:AWT917536 AMV917531:AMX917536 ACZ917531:ADB917536 TD917531:TF917536 JH917531:JJ917536 K917531:N917536 WVT851995:WVV852000 WLX851995:WLZ852000 WCB851995:WCD852000 VSF851995:VSH852000 VIJ851995:VIL852000 UYN851995:UYP852000 UOR851995:UOT852000 UEV851995:UEX852000 TUZ851995:TVB852000 TLD851995:TLF852000 TBH851995:TBJ852000 SRL851995:SRN852000 SHP851995:SHR852000 RXT851995:RXV852000 RNX851995:RNZ852000 REB851995:RED852000 QUF851995:QUH852000 QKJ851995:QKL852000 QAN851995:QAP852000 PQR851995:PQT852000 PGV851995:PGX852000 OWZ851995:OXB852000 OND851995:ONF852000 ODH851995:ODJ852000 NTL851995:NTN852000 NJP851995:NJR852000 MZT851995:MZV852000 MPX851995:MPZ852000 MGB851995:MGD852000 LWF851995:LWH852000 LMJ851995:LML852000 LCN851995:LCP852000 KSR851995:KST852000 KIV851995:KIX852000 JYZ851995:JZB852000 JPD851995:JPF852000 JFH851995:JFJ852000 IVL851995:IVN852000 ILP851995:ILR852000 IBT851995:IBV852000 HRX851995:HRZ852000 HIB851995:HID852000 GYF851995:GYH852000 GOJ851995:GOL852000 GEN851995:GEP852000 FUR851995:FUT852000 FKV851995:FKX852000 FAZ851995:FBB852000 ERD851995:ERF852000 EHH851995:EHJ852000 DXL851995:DXN852000 DNP851995:DNR852000 DDT851995:DDV852000 CTX851995:CTZ852000 CKB851995:CKD852000 CAF851995:CAH852000 BQJ851995:BQL852000 BGN851995:BGP852000 AWR851995:AWT852000 AMV851995:AMX852000 ACZ851995:ADB852000 TD851995:TF852000 JH851995:JJ852000 K851995:N852000 WVT786459:WVV786464 WLX786459:WLZ786464 WCB786459:WCD786464 VSF786459:VSH786464 VIJ786459:VIL786464 UYN786459:UYP786464 UOR786459:UOT786464 UEV786459:UEX786464 TUZ786459:TVB786464 TLD786459:TLF786464 TBH786459:TBJ786464 SRL786459:SRN786464 SHP786459:SHR786464 RXT786459:RXV786464 RNX786459:RNZ786464 REB786459:RED786464 QUF786459:QUH786464 QKJ786459:QKL786464 QAN786459:QAP786464 PQR786459:PQT786464 PGV786459:PGX786464 OWZ786459:OXB786464 OND786459:ONF786464 ODH786459:ODJ786464 NTL786459:NTN786464 NJP786459:NJR786464 MZT786459:MZV786464 MPX786459:MPZ786464 MGB786459:MGD786464 LWF786459:LWH786464 LMJ786459:LML786464 LCN786459:LCP786464 KSR786459:KST786464 KIV786459:KIX786464 JYZ786459:JZB786464 JPD786459:JPF786464 JFH786459:JFJ786464 IVL786459:IVN786464 ILP786459:ILR786464 IBT786459:IBV786464 HRX786459:HRZ786464 HIB786459:HID786464 GYF786459:GYH786464 GOJ786459:GOL786464 GEN786459:GEP786464 FUR786459:FUT786464 FKV786459:FKX786464 FAZ786459:FBB786464 ERD786459:ERF786464 EHH786459:EHJ786464 DXL786459:DXN786464 DNP786459:DNR786464 DDT786459:DDV786464 CTX786459:CTZ786464 CKB786459:CKD786464 CAF786459:CAH786464 BQJ786459:BQL786464 BGN786459:BGP786464 AWR786459:AWT786464 AMV786459:AMX786464 ACZ786459:ADB786464 TD786459:TF786464 JH786459:JJ786464 K786459:N786464 WVT720923:WVV720928 WLX720923:WLZ720928 WCB720923:WCD720928 VSF720923:VSH720928 VIJ720923:VIL720928 UYN720923:UYP720928 UOR720923:UOT720928 UEV720923:UEX720928 TUZ720923:TVB720928 TLD720923:TLF720928 TBH720923:TBJ720928 SRL720923:SRN720928 SHP720923:SHR720928 RXT720923:RXV720928 RNX720923:RNZ720928 REB720923:RED720928 QUF720923:QUH720928 QKJ720923:QKL720928 QAN720923:QAP720928 PQR720923:PQT720928 PGV720923:PGX720928 OWZ720923:OXB720928 OND720923:ONF720928 ODH720923:ODJ720928 NTL720923:NTN720928 NJP720923:NJR720928 MZT720923:MZV720928 MPX720923:MPZ720928 MGB720923:MGD720928 LWF720923:LWH720928 LMJ720923:LML720928 LCN720923:LCP720928 KSR720923:KST720928 KIV720923:KIX720928 JYZ720923:JZB720928 JPD720923:JPF720928 JFH720923:JFJ720928 IVL720923:IVN720928 ILP720923:ILR720928 IBT720923:IBV720928 HRX720923:HRZ720928 HIB720923:HID720928 GYF720923:GYH720928 GOJ720923:GOL720928 GEN720923:GEP720928 FUR720923:FUT720928 FKV720923:FKX720928 FAZ720923:FBB720928 ERD720923:ERF720928 EHH720923:EHJ720928 DXL720923:DXN720928 DNP720923:DNR720928 DDT720923:DDV720928 CTX720923:CTZ720928 CKB720923:CKD720928 CAF720923:CAH720928 BQJ720923:BQL720928 BGN720923:BGP720928 AWR720923:AWT720928 AMV720923:AMX720928 ACZ720923:ADB720928 TD720923:TF720928 JH720923:JJ720928 K720923:N720928 WVT655387:WVV655392 WLX655387:WLZ655392 WCB655387:WCD655392 VSF655387:VSH655392 VIJ655387:VIL655392 UYN655387:UYP655392 UOR655387:UOT655392 UEV655387:UEX655392 TUZ655387:TVB655392 TLD655387:TLF655392 TBH655387:TBJ655392 SRL655387:SRN655392 SHP655387:SHR655392 RXT655387:RXV655392 RNX655387:RNZ655392 REB655387:RED655392 QUF655387:QUH655392 QKJ655387:QKL655392 QAN655387:QAP655392 PQR655387:PQT655392 PGV655387:PGX655392 OWZ655387:OXB655392 OND655387:ONF655392 ODH655387:ODJ655392 NTL655387:NTN655392 NJP655387:NJR655392 MZT655387:MZV655392 MPX655387:MPZ655392 MGB655387:MGD655392 LWF655387:LWH655392 LMJ655387:LML655392 LCN655387:LCP655392 KSR655387:KST655392 KIV655387:KIX655392 JYZ655387:JZB655392 JPD655387:JPF655392 JFH655387:JFJ655392 IVL655387:IVN655392 ILP655387:ILR655392 IBT655387:IBV655392 HRX655387:HRZ655392 HIB655387:HID655392 GYF655387:GYH655392 GOJ655387:GOL655392 GEN655387:GEP655392 FUR655387:FUT655392 FKV655387:FKX655392 FAZ655387:FBB655392 ERD655387:ERF655392 EHH655387:EHJ655392 DXL655387:DXN655392 DNP655387:DNR655392 DDT655387:DDV655392 CTX655387:CTZ655392 CKB655387:CKD655392 CAF655387:CAH655392 BQJ655387:BQL655392 BGN655387:BGP655392 AWR655387:AWT655392 AMV655387:AMX655392 ACZ655387:ADB655392 TD655387:TF655392 JH655387:JJ655392 K655387:N655392 WVT589851:WVV589856 WLX589851:WLZ589856 WCB589851:WCD589856 VSF589851:VSH589856 VIJ589851:VIL589856 UYN589851:UYP589856 UOR589851:UOT589856 UEV589851:UEX589856 TUZ589851:TVB589856 TLD589851:TLF589856 TBH589851:TBJ589856 SRL589851:SRN589856 SHP589851:SHR589856 RXT589851:RXV589856 RNX589851:RNZ589856 REB589851:RED589856 QUF589851:QUH589856 QKJ589851:QKL589856 QAN589851:QAP589856 PQR589851:PQT589856 PGV589851:PGX589856 OWZ589851:OXB589856 OND589851:ONF589856 ODH589851:ODJ589856 NTL589851:NTN589856 NJP589851:NJR589856 MZT589851:MZV589856 MPX589851:MPZ589856 MGB589851:MGD589856 LWF589851:LWH589856 LMJ589851:LML589856 LCN589851:LCP589856 KSR589851:KST589856 KIV589851:KIX589856 JYZ589851:JZB589856 JPD589851:JPF589856 JFH589851:JFJ589856 IVL589851:IVN589856 ILP589851:ILR589856 IBT589851:IBV589856 HRX589851:HRZ589856 HIB589851:HID589856 GYF589851:GYH589856 GOJ589851:GOL589856 GEN589851:GEP589856 FUR589851:FUT589856 FKV589851:FKX589856 FAZ589851:FBB589856 ERD589851:ERF589856 EHH589851:EHJ589856 DXL589851:DXN589856 DNP589851:DNR589856 DDT589851:DDV589856 CTX589851:CTZ589856 CKB589851:CKD589856 CAF589851:CAH589856 BQJ589851:BQL589856 BGN589851:BGP589856 AWR589851:AWT589856 AMV589851:AMX589856 ACZ589851:ADB589856 TD589851:TF589856 JH589851:JJ589856 K589851:N589856 WVT524315:WVV524320 WLX524315:WLZ524320 WCB524315:WCD524320 VSF524315:VSH524320 VIJ524315:VIL524320 UYN524315:UYP524320 UOR524315:UOT524320 UEV524315:UEX524320 TUZ524315:TVB524320 TLD524315:TLF524320 TBH524315:TBJ524320 SRL524315:SRN524320 SHP524315:SHR524320 RXT524315:RXV524320 RNX524315:RNZ524320 REB524315:RED524320 QUF524315:QUH524320 QKJ524315:QKL524320 QAN524315:QAP524320 PQR524315:PQT524320 PGV524315:PGX524320 OWZ524315:OXB524320 OND524315:ONF524320 ODH524315:ODJ524320 NTL524315:NTN524320 NJP524315:NJR524320 MZT524315:MZV524320 MPX524315:MPZ524320 MGB524315:MGD524320 LWF524315:LWH524320 LMJ524315:LML524320 LCN524315:LCP524320 KSR524315:KST524320 KIV524315:KIX524320 JYZ524315:JZB524320 JPD524315:JPF524320 JFH524315:JFJ524320 IVL524315:IVN524320 ILP524315:ILR524320 IBT524315:IBV524320 HRX524315:HRZ524320 HIB524315:HID524320 GYF524315:GYH524320 GOJ524315:GOL524320 GEN524315:GEP524320 FUR524315:FUT524320 FKV524315:FKX524320 FAZ524315:FBB524320 ERD524315:ERF524320 EHH524315:EHJ524320 DXL524315:DXN524320 DNP524315:DNR524320 DDT524315:DDV524320 CTX524315:CTZ524320 CKB524315:CKD524320 CAF524315:CAH524320 BQJ524315:BQL524320 BGN524315:BGP524320 AWR524315:AWT524320 AMV524315:AMX524320 ACZ524315:ADB524320 TD524315:TF524320 JH524315:JJ524320 K524315:N524320 WVT458779:WVV458784 WLX458779:WLZ458784 WCB458779:WCD458784 VSF458779:VSH458784 VIJ458779:VIL458784 UYN458779:UYP458784 UOR458779:UOT458784 UEV458779:UEX458784 TUZ458779:TVB458784 TLD458779:TLF458784 TBH458779:TBJ458784 SRL458779:SRN458784 SHP458779:SHR458784 RXT458779:RXV458784 RNX458779:RNZ458784 REB458779:RED458784 QUF458779:QUH458784 QKJ458779:QKL458784 QAN458779:QAP458784 PQR458779:PQT458784 PGV458779:PGX458784 OWZ458779:OXB458784 OND458779:ONF458784 ODH458779:ODJ458784 NTL458779:NTN458784 NJP458779:NJR458784 MZT458779:MZV458784 MPX458779:MPZ458784 MGB458779:MGD458784 LWF458779:LWH458784 LMJ458779:LML458784 LCN458779:LCP458784 KSR458779:KST458784 KIV458779:KIX458784 JYZ458779:JZB458784 JPD458779:JPF458784 JFH458779:JFJ458784 IVL458779:IVN458784 ILP458779:ILR458784 IBT458779:IBV458784 HRX458779:HRZ458784 HIB458779:HID458784 GYF458779:GYH458784 GOJ458779:GOL458784 GEN458779:GEP458784 FUR458779:FUT458784 FKV458779:FKX458784 FAZ458779:FBB458784 ERD458779:ERF458784 EHH458779:EHJ458784 DXL458779:DXN458784 DNP458779:DNR458784 DDT458779:DDV458784 CTX458779:CTZ458784 CKB458779:CKD458784 CAF458779:CAH458784 BQJ458779:BQL458784 BGN458779:BGP458784 AWR458779:AWT458784 AMV458779:AMX458784 ACZ458779:ADB458784 TD458779:TF458784 JH458779:JJ458784 K458779:N458784 WVT393243:WVV393248 WLX393243:WLZ393248 WCB393243:WCD393248 VSF393243:VSH393248 VIJ393243:VIL393248 UYN393243:UYP393248 UOR393243:UOT393248 UEV393243:UEX393248 TUZ393243:TVB393248 TLD393243:TLF393248 TBH393243:TBJ393248 SRL393243:SRN393248 SHP393243:SHR393248 RXT393243:RXV393248 RNX393243:RNZ393248 REB393243:RED393248 QUF393243:QUH393248 QKJ393243:QKL393248 QAN393243:QAP393248 PQR393243:PQT393248 PGV393243:PGX393248 OWZ393243:OXB393248 OND393243:ONF393248 ODH393243:ODJ393248 NTL393243:NTN393248 NJP393243:NJR393248 MZT393243:MZV393248 MPX393243:MPZ393248 MGB393243:MGD393248 LWF393243:LWH393248 LMJ393243:LML393248 LCN393243:LCP393248 KSR393243:KST393248 KIV393243:KIX393248 JYZ393243:JZB393248 JPD393243:JPF393248 JFH393243:JFJ393248 IVL393243:IVN393248 ILP393243:ILR393248 IBT393243:IBV393248 HRX393243:HRZ393248 HIB393243:HID393248 GYF393243:GYH393248 GOJ393243:GOL393248 GEN393243:GEP393248 FUR393243:FUT393248 FKV393243:FKX393248 FAZ393243:FBB393248 ERD393243:ERF393248 EHH393243:EHJ393248 DXL393243:DXN393248 DNP393243:DNR393248 DDT393243:DDV393248 CTX393243:CTZ393248 CKB393243:CKD393248 CAF393243:CAH393248 BQJ393243:BQL393248 BGN393243:BGP393248 AWR393243:AWT393248 AMV393243:AMX393248 ACZ393243:ADB393248 TD393243:TF393248 JH393243:JJ393248 K393243:N393248 WVT327707:WVV327712 WLX327707:WLZ327712 WCB327707:WCD327712 VSF327707:VSH327712 VIJ327707:VIL327712 UYN327707:UYP327712 UOR327707:UOT327712 UEV327707:UEX327712 TUZ327707:TVB327712 TLD327707:TLF327712 TBH327707:TBJ327712 SRL327707:SRN327712 SHP327707:SHR327712 RXT327707:RXV327712 RNX327707:RNZ327712 REB327707:RED327712 QUF327707:QUH327712 QKJ327707:QKL327712 QAN327707:QAP327712 PQR327707:PQT327712 PGV327707:PGX327712 OWZ327707:OXB327712 OND327707:ONF327712 ODH327707:ODJ327712 NTL327707:NTN327712 NJP327707:NJR327712 MZT327707:MZV327712 MPX327707:MPZ327712 MGB327707:MGD327712 LWF327707:LWH327712 LMJ327707:LML327712 LCN327707:LCP327712 KSR327707:KST327712 KIV327707:KIX327712 JYZ327707:JZB327712 JPD327707:JPF327712 JFH327707:JFJ327712 IVL327707:IVN327712 ILP327707:ILR327712 IBT327707:IBV327712 HRX327707:HRZ327712 HIB327707:HID327712 GYF327707:GYH327712 GOJ327707:GOL327712 GEN327707:GEP327712 FUR327707:FUT327712 FKV327707:FKX327712 FAZ327707:FBB327712 ERD327707:ERF327712 EHH327707:EHJ327712 DXL327707:DXN327712 DNP327707:DNR327712 DDT327707:DDV327712 CTX327707:CTZ327712 CKB327707:CKD327712 CAF327707:CAH327712 BQJ327707:BQL327712 BGN327707:BGP327712 AWR327707:AWT327712 AMV327707:AMX327712 ACZ327707:ADB327712 TD327707:TF327712 JH327707:JJ327712 K327707:N327712 WVT262171:WVV262176 WLX262171:WLZ262176 WCB262171:WCD262176 VSF262171:VSH262176 VIJ262171:VIL262176 UYN262171:UYP262176 UOR262171:UOT262176 UEV262171:UEX262176 TUZ262171:TVB262176 TLD262171:TLF262176 TBH262171:TBJ262176 SRL262171:SRN262176 SHP262171:SHR262176 RXT262171:RXV262176 RNX262171:RNZ262176 REB262171:RED262176 QUF262171:QUH262176 QKJ262171:QKL262176 QAN262171:QAP262176 PQR262171:PQT262176 PGV262171:PGX262176 OWZ262171:OXB262176 OND262171:ONF262176 ODH262171:ODJ262176 NTL262171:NTN262176 NJP262171:NJR262176 MZT262171:MZV262176 MPX262171:MPZ262176 MGB262171:MGD262176 LWF262171:LWH262176 LMJ262171:LML262176 LCN262171:LCP262176 KSR262171:KST262176 KIV262171:KIX262176 JYZ262171:JZB262176 JPD262171:JPF262176 JFH262171:JFJ262176 IVL262171:IVN262176 ILP262171:ILR262176 IBT262171:IBV262176 HRX262171:HRZ262176 HIB262171:HID262176 GYF262171:GYH262176 GOJ262171:GOL262176 GEN262171:GEP262176 FUR262171:FUT262176 FKV262171:FKX262176 FAZ262171:FBB262176 ERD262171:ERF262176 EHH262171:EHJ262176 DXL262171:DXN262176 DNP262171:DNR262176 DDT262171:DDV262176 CTX262171:CTZ262176 CKB262171:CKD262176 CAF262171:CAH262176 BQJ262171:BQL262176 BGN262171:BGP262176 AWR262171:AWT262176 AMV262171:AMX262176 ACZ262171:ADB262176 TD262171:TF262176 JH262171:JJ262176 K262171:N262176 WVT196635:WVV196640 WLX196635:WLZ196640 WCB196635:WCD196640 VSF196635:VSH196640 VIJ196635:VIL196640 UYN196635:UYP196640 UOR196635:UOT196640 UEV196635:UEX196640 TUZ196635:TVB196640 TLD196635:TLF196640 TBH196635:TBJ196640 SRL196635:SRN196640 SHP196635:SHR196640 RXT196635:RXV196640 RNX196635:RNZ196640 REB196635:RED196640 QUF196635:QUH196640 QKJ196635:QKL196640 QAN196635:QAP196640 PQR196635:PQT196640 PGV196635:PGX196640 OWZ196635:OXB196640 OND196635:ONF196640 ODH196635:ODJ196640 NTL196635:NTN196640 NJP196635:NJR196640 MZT196635:MZV196640 MPX196635:MPZ196640 MGB196635:MGD196640 LWF196635:LWH196640 LMJ196635:LML196640 LCN196635:LCP196640 KSR196635:KST196640 KIV196635:KIX196640 JYZ196635:JZB196640 JPD196635:JPF196640 JFH196635:JFJ196640 IVL196635:IVN196640 ILP196635:ILR196640 IBT196635:IBV196640 HRX196635:HRZ196640 HIB196635:HID196640 GYF196635:GYH196640 GOJ196635:GOL196640 GEN196635:GEP196640 FUR196635:FUT196640 FKV196635:FKX196640 FAZ196635:FBB196640 ERD196635:ERF196640 EHH196635:EHJ196640 DXL196635:DXN196640 DNP196635:DNR196640 DDT196635:DDV196640 CTX196635:CTZ196640 CKB196635:CKD196640 CAF196635:CAH196640 BQJ196635:BQL196640 BGN196635:BGP196640 AWR196635:AWT196640 AMV196635:AMX196640 ACZ196635:ADB196640 TD196635:TF196640 JH196635:JJ196640 K196635:N196640 WVT131099:WVV131104 WLX131099:WLZ131104 WCB131099:WCD131104 VSF131099:VSH131104 VIJ131099:VIL131104 UYN131099:UYP131104 UOR131099:UOT131104 UEV131099:UEX131104 TUZ131099:TVB131104 TLD131099:TLF131104 TBH131099:TBJ131104 SRL131099:SRN131104 SHP131099:SHR131104 RXT131099:RXV131104 RNX131099:RNZ131104 REB131099:RED131104 QUF131099:QUH131104 QKJ131099:QKL131104 QAN131099:QAP131104 PQR131099:PQT131104 PGV131099:PGX131104 OWZ131099:OXB131104 OND131099:ONF131104 ODH131099:ODJ131104 NTL131099:NTN131104 NJP131099:NJR131104 MZT131099:MZV131104 MPX131099:MPZ131104 MGB131099:MGD131104 LWF131099:LWH131104 LMJ131099:LML131104 LCN131099:LCP131104 KSR131099:KST131104 KIV131099:KIX131104 JYZ131099:JZB131104 JPD131099:JPF131104 JFH131099:JFJ131104 IVL131099:IVN131104 ILP131099:ILR131104 IBT131099:IBV131104 HRX131099:HRZ131104 HIB131099:HID131104 GYF131099:GYH131104 GOJ131099:GOL131104 GEN131099:GEP131104 FUR131099:FUT131104 FKV131099:FKX131104 FAZ131099:FBB131104 ERD131099:ERF131104 EHH131099:EHJ131104 DXL131099:DXN131104 DNP131099:DNR131104 DDT131099:DDV131104 CTX131099:CTZ131104 CKB131099:CKD131104 CAF131099:CAH131104 BQJ131099:BQL131104 BGN131099:BGP131104 AWR131099:AWT131104 AMV131099:AMX131104 ACZ131099:ADB131104 TD131099:TF131104 JH131099:JJ131104 K131099:N131104 WVT65563:WVV65568 WLX65563:WLZ65568 WCB65563:WCD65568 VSF65563:VSH65568 VIJ65563:VIL65568 UYN65563:UYP65568 UOR65563:UOT65568 UEV65563:UEX65568 TUZ65563:TVB65568 TLD65563:TLF65568 TBH65563:TBJ65568 SRL65563:SRN65568 SHP65563:SHR65568 RXT65563:RXV65568 RNX65563:RNZ65568 REB65563:RED65568 QUF65563:QUH65568 QKJ65563:QKL65568 QAN65563:QAP65568 PQR65563:PQT65568 PGV65563:PGX65568 OWZ65563:OXB65568 OND65563:ONF65568 ODH65563:ODJ65568 NTL65563:NTN65568 NJP65563:NJR65568 MZT65563:MZV65568 MPX65563:MPZ65568 MGB65563:MGD65568 LWF65563:LWH65568 LMJ65563:LML65568 LCN65563:LCP65568 KSR65563:KST65568 KIV65563:KIX65568 JYZ65563:JZB65568 JPD65563:JPF65568 JFH65563:JFJ65568 IVL65563:IVN65568 ILP65563:ILR65568 IBT65563:IBV65568 HRX65563:HRZ65568 HIB65563:HID65568 GYF65563:GYH65568 GOJ65563:GOL65568 GEN65563:GEP65568 FUR65563:FUT65568 FKV65563:FKX65568 FAZ65563:FBB65568 ERD65563:ERF65568 EHH65563:EHJ65568 DXL65563:DXN65568 DNP65563:DNR65568 DDT65563:DDV65568 CTX65563:CTZ65568 CKB65563:CKD65568 CAF65563:CAH65568 BQJ65563:BQL65568 BGN65563:BGP65568 AWR65563:AWT65568 AMV65563:AMX65568 ACZ65563:ADB65568 TD65563:TF65568 JH65563:JJ65568 K65563:N65568 WVP983052 WLT983052 WBX983052 VSB983052 VIF983052 UYJ983052 UON983052 UER983052 TUV983052 TKZ983052 TBD983052 SRH983052 SHL983052 RXP983052 RNT983052 RDX983052 QUB983052 QKF983052 QAJ983052 PQN983052 PGR983052 OWV983052 OMZ983052 ODD983052 NTH983052 NJL983052 MZP983052 MPT983052 MFX983052 LWB983052 LMF983052 LCJ983052 KSN983052 KIR983052 JYV983052 JOZ983052 JFD983052 IVH983052 ILL983052 IBP983052 HRT983052 HHX983052 GYB983052 GOF983052 GEJ983052 FUN983052 FKR983052 FAV983052 EQZ983052 EHD983052 DXH983052 DNL983052 DDP983052 CTT983052 CJX983052 CAB983052 BQF983052 BGJ983052 AWN983052 AMR983052 ACV983052 SZ983052 JD983052 G983052 WVP917516 WLT917516 WBX917516 VSB917516 VIF917516 UYJ917516 UON917516 UER917516 TUV917516 TKZ917516 TBD917516 SRH917516 SHL917516 RXP917516 RNT917516 RDX917516 QUB917516 QKF917516 QAJ917516 PQN917516 PGR917516 OWV917516 OMZ917516 ODD917516 NTH917516 NJL917516 MZP917516 MPT917516 MFX917516 LWB917516 LMF917516 LCJ917516 KSN917516 KIR917516 JYV917516 JOZ917516 JFD917516 IVH917516 ILL917516 IBP917516 HRT917516 HHX917516 GYB917516 GOF917516 GEJ917516 FUN917516 FKR917516 FAV917516 EQZ917516 EHD917516 DXH917516 DNL917516 DDP917516 CTT917516 CJX917516 CAB917516 BQF917516 BGJ917516 AWN917516 AMR917516 ACV917516 SZ917516 JD917516 G917516 WVP851980 WLT851980 WBX851980 VSB851980 VIF851980 UYJ851980 UON851980 UER851980 TUV851980 TKZ851980 TBD851980 SRH851980 SHL851980 RXP851980 RNT851980 RDX851980 QUB851980 QKF851980 QAJ851980 PQN851980 PGR851980 OWV851980 OMZ851980 ODD851980 NTH851980 NJL851980 MZP851980 MPT851980 MFX851980 LWB851980 LMF851980 LCJ851980 KSN851980 KIR851980 JYV851980 JOZ851980 JFD851980 IVH851980 ILL851980 IBP851980 HRT851980 HHX851980 GYB851980 GOF851980 GEJ851980 FUN851980 FKR851980 FAV851980 EQZ851980 EHD851980 DXH851980 DNL851980 DDP851980 CTT851980 CJX851980 CAB851980 BQF851980 BGJ851980 AWN851980 AMR851980 ACV851980 SZ851980 JD851980 G851980 WVP786444 WLT786444 WBX786444 VSB786444 VIF786444 UYJ786444 UON786444 UER786444 TUV786444 TKZ786444 TBD786444 SRH786444 SHL786444 RXP786444 RNT786444 RDX786444 QUB786444 QKF786444 QAJ786444 PQN786444 PGR786444 OWV786444 OMZ786444 ODD786444 NTH786444 NJL786444 MZP786444 MPT786444 MFX786444 LWB786444 LMF786444 LCJ786444 KSN786444 KIR786444 JYV786444 JOZ786444 JFD786444 IVH786444 ILL786444 IBP786444 HRT786444 HHX786444 GYB786444 GOF786444 GEJ786444 FUN786444 FKR786444 FAV786444 EQZ786444 EHD786444 DXH786444 DNL786444 DDP786444 CTT786444 CJX786444 CAB786444 BQF786444 BGJ786444 AWN786444 AMR786444 ACV786444 SZ786444 JD786444 G786444 WVP720908 WLT720908 WBX720908 VSB720908 VIF720908 UYJ720908 UON720908 UER720908 TUV720908 TKZ720908 TBD720908 SRH720908 SHL720908 RXP720908 RNT720908 RDX720908 QUB720908 QKF720908 QAJ720908 PQN720908 PGR720908 OWV720908 OMZ720908 ODD720908 NTH720908 NJL720908 MZP720908 MPT720908 MFX720908 LWB720908 LMF720908 LCJ720908 KSN720908 KIR720908 JYV720908 JOZ720908 JFD720908 IVH720908 ILL720908 IBP720908 HRT720908 HHX720908 GYB720908 GOF720908 GEJ720908 FUN720908 FKR720908 FAV720908 EQZ720908 EHD720908 DXH720908 DNL720908 DDP720908 CTT720908 CJX720908 CAB720908 BQF720908 BGJ720908 AWN720908 AMR720908 ACV720908 SZ720908 JD720908 G720908 WVP655372 WLT655372 WBX655372 VSB655372 VIF655372 UYJ655372 UON655372 UER655372 TUV655372 TKZ655372 TBD655372 SRH655372 SHL655372 RXP655372 RNT655372 RDX655372 QUB655372 QKF655372 QAJ655372 PQN655372 PGR655372 OWV655372 OMZ655372 ODD655372 NTH655372 NJL655372 MZP655372 MPT655372 MFX655372 LWB655372 LMF655372 LCJ655372 KSN655372 KIR655372 JYV655372 JOZ655372 JFD655372 IVH655372 ILL655372 IBP655372 HRT655372 HHX655372 GYB655372 GOF655372 GEJ655372 FUN655372 FKR655372 FAV655372 EQZ655372 EHD655372 DXH655372 DNL655372 DDP655372 CTT655372 CJX655372 CAB655372 BQF655372 BGJ655372 AWN655372 AMR655372 ACV655372 SZ655372 JD655372 G655372 WVP589836 WLT589836 WBX589836 VSB589836 VIF589836 UYJ589836 UON589836 UER589836 TUV589836 TKZ589836 TBD589836 SRH589836 SHL589836 RXP589836 RNT589836 RDX589836 QUB589836 QKF589836 QAJ589836 PQN589836 PGR589836 OWV589836 OMZ589836 ODD589836 NTH589836 NJL589836 MZP589836 MPT589836 MFX589836 LWB589836 LMF589836 LCJ589836 KSN589836 KIR589836 JYV589836 JOZ589836 JFD589836 IVH589836 ILL589836 IBP589836 HRT589836 HHX589836 GYB589836 GOF589836 GEJ589836 FUN589836 FKR589836 FAV589836 EQZ589836 EHD589836 DXH589836 DNL589836 DDP589836 CTT589836 CJX589836 CAB589836 BQF589836 BGJ589836 AWN589836 AMR589836 ACV589836 SZ589836 JD589836 G589836 WVP524300 WLT524300 WBX524300 VSB524300 VIF524300 UYJ524300 UON524300 UER524300 TUV524300 TKZ524300 TBD524300 SRH524300 SHL524300 RXP524300 RNT524300 RDX524300 QUB524300 QKF524300 QAJ524300 PQN524300 PGR524300 OWV524300 OMZ524300 ODD524300 NTH524300 NJL524300 MZP524300 MPT524300 MFX524300 LWB524300 LMF524300 LCJ524300 KSN524300 KIR524300 JYV524300 JOZ524300 JFD524300 IVH524300 ILL524300 IBP524300 HRT524300 HHX524300 GYB524300 GOF524300 GEJ524300 FUN524300 FKR524300 FAV524300 EQZ524300 EHD524300 DXH524300 DNL524300 DDP524300 CTT524300 CJX524300 CAB524300 BQF524300 BGJ524300 AWN524300 AMR524300 ACV524300 SZ524300 JD524300 G524300 WVP458764 WLT458764 WBX458764 VSB458764 VIF458764 UYJ458764 UON458764 UER458764 TUV458764 TKZ458764 TBD458764 SRH458764 SHL458764 RXP458764 RNT458764 RDX458764 QUB458764 QKF458764 QAJ458764 PQN458764 PGR458764 OWV458764 OMZ458764 ODD458764 NTH458764 NJL458764 MZP458764 MPT458764 MFX458764 LWB458764 LMF458764 LCJ458764 KSN458764 KIR458764 JYV458764 JOZ458764 JFD458764 IVH458764 ILL458764 IBP458764 HRT458764 HHX458764 GYB458764 GOF458764 GEJ458764 FUN458764 FKR458764 FAV458764 EQZ458764 EHD458764 DXH458764 DNL458764 DDP458764 CTT458764 CJX458764 CAB458764 BQF458764 BGJ458764 AWN458764 AMR458764 ACV458764 SZ458764 JD458764 G458764 WVP393228 WLT393228 WBX393228 VSB393228 VIF393228 UYJ393228 UON393228 UER393228 TUV393228 TKZ393228 TBD393228 SRH393228 SHL393228 RXP393228 RNT393228 RDX393228 QUB393228 QKF393228 QAJ393228 PQN393228 PGR393228 OWV393228 OMZ393228 ODD393228 NTH393228 NJL393228 MZP393228 MPT393228 MFX393228 LWB393228 LMF393228 LCJ393228 KSN393228 KIR393228 JYV393228 JOZ393228 JFD393228 IVH393228 ILL393228 IBP393228 HRT393228 HHX393228 GYB393228 GOF393228 GEJ393228 FUN393228 FKR393228 FAV393228 EQZ393228 EHD393228 DXH393228 DNL393228 DDP393228 CTT393228 CJX393228 CAB393228 BQF393228 BGJ393228 AWN393228 AMR393228 ACV393228 SZ393228 JD393228 G393228 WVP327692 WLT327692 WBX327692 VSB327692 VIF327692 UYJ327692 UON327692 UER327692 TUV327692 TKZ327692 TBD327692 SRH327692 SHL327692 RXP327692 RNT327692 RDX327692 QUB327692 QKF327692 QAJ327692 PQN327692 PGR327692 OWV327692 OMZ327692 ODD327692 NTH327692 NJL327692 MZP327692 MPT327692 MFX327692 LWB327692 LMF327692 LCJ327692 KSN327692 KIR327692 JYV327692 JOZ327692 JFD327692 IVH327692 ILL327692 IBP327692 HRT327692 HHX327692 GYB327692 GOF327692 GEJ327692 FUN327692 FKR327692 FAV327692 EQZ327692 EHD327692 DXH327692 DNL327692 DDP327692 CTT327692 CJX327692 CAB327692 BQF327692 BGJ327692 AWN327692 AMR327692 ACV327692 SZ327692 JD327692 G327692 WVP262156 WLT262156 WBX262156 VSB262156 VIF262156 UYJ262156 UON262156 UER262156 TUV262156 TKZ262156 TBD262156 SRH262156 SHL262156 RXP262156 RNT262156 RDX262156 QUB262156 QKF262156 QAJ262156 PQN262156 PGR262156 OWV262156 OMZ262156 ODD262156 NTH262156 NJL262156 MZP262156 MPT262156 MFX262156 LWB262156 LMF262156 LCJ262156 KSN262156 KIR262156 JYV262156 JOZ262156 JFD262156 IVH262156 ILL262156 IBP262156 HRT262156 HHX262156 GYB262156 GOF262156 GEJ262156 FUN262156 FKR262156 FAV262156 EQZ262156 EHD262156 DXH262156 DNL262156 DDP262156 CTT262156 CJX262156 CAB262156 BQF262156 BGJ262156 AWN262156 AMR262156 ACV262156 SZ262156 JD262156 G262156 WVP196620 WLT196620 WBX196620 VSB196620 VIF196620 UYJ196620 UON196620 UER196620 TUV196620 TKZ196620 TBD196620 SRH196620 SHL196620 RXP196620 RNT196620 RDX196620 QUB196620 QKF196620 QAJ196620 PQN196620 PGR196620 OWV196620 OMZ196620 ODD196620 NTH196620 NJL196620 MZP196620 MPT196620 MFX196620 LWB196620 LMF196620 LCJ196620 KSN196620 KIR196620 JYV196620 JOZ196620 JFD196620 IVH196620 ILL196620 IBP196620 HRT196620 HHX196620 GYB196620 GOF196620 GEJ196620 FUN196620 FKR196620 FAV196620 EQZ196620 EHD196620 DXH196620 DNL196620 DDP196620 CTT196620 CJX196620 CAB196620 BQF196620 BGJ196620 AWN196620 AMR196620 ACV196620 SZ196620 JD196620 G196620 WVP131084 WLT131084 WBX131084 VSB131084 VIF131084 UYJ131084 UON131084 UER131084 TUV131084 TKZ131084 TBD131084 SRH131084 SHL131084 RXP131084 RNT131084 RDX131084 QUB131084 QKF131084 QAJ131084 PQN131084 PGR131084 OWV131084 OMZ131084 ODD131084 NTH131084 NJL131084 MZP131084 MPT131084 MFX131084 LWB131084 LMF131084 LCJ131084 KSN131084 KIR131084 JYV131084 JOZ131084 JFD131084 IVH131084 ILL131084 IBP131084 HRT131084 HHX131084 GYB131084 GOF131084 GEJ131084 FUN131084 FKR131084 FAV131084 EQZ131084 EHD131084 DXH131084 DNL131084 DDP131084 CTT131084 CJX131084 CAB131084 BQF131084 BGJ131084 AWN131084 AMR131084 ACV131084 SZ131084 JD131084 G131084 WVP65548 WLT65548 WBX65548 VSB65548 VIF65548 UYJ65548 UON65548 UER65548 TUV65548 TKZ65548 TBD65548 SRH65548 SHL65548 RXP65548 RNT65548 RDX65548 QUB65548 QKF65548 QAJ65548 PQN65548 PGR65548 OWV65548 OMZ65548 ODD65548 NTH65548 NJL65548 MZP65548 MPT65548 MFX65548 LWB65548 LMF65548 LCJ65548 KSN65548 KIR65548 JYV65548 JOZ65548 JFD65548 IVH65548 ILL65548 IBP65548 HRT65548 HHX65548 GYB65548 GOF65548 GEJ65548 FUN65548 FKR65548 FAV65548 EQZ65548 EHD65548 DXH65548 DNL65548 DDP65548 CTT65548 CJX65548 CAB65548 BQF65548 BGJ65548 AWN65548 AMR65548 ACV65548 SZ65548 K28:L32"/>
    <dataValidation imeMode="hiragana" allowBlank="1" showInputMessage="1" showErrorMessage="1" sqref="D65563:D65568 D28:D32 WLQ28:WLQ32 WBU28:WBU32 VRY28:VRY32 VIC28:VIC32 UYG28:UYG32 UOK28:UOK32 UEO28:UEO32 TUS28:TUS32 TKW28:TKW32 TBA28:TBA32 SRE28:SRE32 SHI28:SHI32 RXM28:RXM32 RNQ28:RNQ32 RDU28:RDU32 QTY28:QTY32 QKC28:QKC32 QAG28:QAG32 PQK28:PQK32 PGO28:PGO32 OWS28:OWS32 OMW28:OMW32 ODA28:ODA32 NTE28:NTE32 NJI28:NJI32 MZM28:MZM32 MPQ28:MPQ32 MFU28:MFU32 LVY28:LVY32 LMC28:LMC32 LCG28:LCG32 KSK28:KSK32 KIO28:KIO32 JYS28:JYS32 JOW28:JOW32 JFA28:JFA32 IVE28:IVE32 ILI28:ILI32 IBM28:IBM32 HRQ28:HRQ32 HHU28:HHU32 GXY28:GXY32 GOC28:GOC32 GEG28:GEG32 FUK28:FUK32 FKO28:FKO32 FAS28:FAS32 EQW28:EQW32 EHA28:EHA32 DXE28:DXE32 DNI28:DNI32 DDM28:DDM32 CTQ28:CTQ32 CJU28:CJU32 BZY28:BZY32 BQC28:BQC32 BGG28:BGG32 AWK28:AWK32 AMO28:AMO32 ACS28:ACS32 SW28:SW32 JA28:JA32 WVM28:WVM32 WVM983055:WVM983061 WLQ983055:WLQ983061 WBU983055:WBU983061 VRY983055:VRY983061 VIC983055:VIC983061 UYG983055:UYG983061 UOK983055:UOK983061 UEO983055:UEO983061 TUS983055:TUS983061 TKW983055:TKW983061 TBA983055:TBA983061 SRE983055:SRE983061 SHI983055:SHI983061 RXM983055:RXM983061 RNQ983055:RNQ983061 RDU983055:RDU983061 QTY983055:QTY983061 QKC983055:QKC983061 QAG983055:QAG983061 PQK983055:PQK983061 PGO983055:PGO983061 OWS983055:OWS983061 OMW983055:OMW983061 ODA983055:ODA983061 NTE983055:NTE983061 NJI983055:NJI983061 MZM983055:MZM983061 MPQ983055:MPQ983061 MFU983055:MFU983061 LVY983055:LVY983061 LMC983055:LMC983061 LCG983055:LCG983061 KSK983055:KSK983061 KIO983055:KIO983061 JYS983055:JYS983061 JOW983055:JOW983061 JFA983055:JFA983061 IVE983055:IVE983061 ILI983055:ILI983061 IBM983055:IBM983061 HRQ983055:HRQ983061 HHU983055:HHU983061 GXY983055:GXY983061 GOC983055:GOC983061 GEG983055:GEG983061 FUK983055:FUK983061 FKO983055:FKO983061 FAS983055:FAS983061 EQW983055:EQW983061 EHA983055:EHA983061 DXE983055:DXE983061 DNI983055:DNI983061 DDM983055:DDM983061 CTQ983055:CTQ983061 CJU983055:CJU983061 BZY983055:BZY983061 BQC983055:BQC983061 BGG983055:BGG983061 AWK983055:AWK983061 AMO983055:AMO983061 ACS983055:ACS983061 SW983055:SW983061 JA983055:JA983061 D983055:D983061 WVM917519:WVM917525 WLQ917519:WLQ917525 WBU917519:WBU917525 VRY917519:VRY917525 VIC917519:VIC917525 UYG917519:UYG917525 UOK917519:UOK917525 UEO917519:UEO917525 TUS917519:TUS917525 TKW917519:TKW917525 TBA917519:TBA917525 SRE917519:SRE917525 SHI917519:SHI917525 RXM917519:RXM917525 RNQ917519:RNQ917525 RDU917519:RDU917525 QTY917519:QTY917525 QKC917519:QKC917525 QAG917519:QAG917525 PQK917519:PQK917525 PGO917519:PGO917525 OWS917519:OWS917525 OMW917519:OMW917525 ODA917519:ODA917525 NTE917519:NTE917525 NJI917519:NJI917525 MZM917519:MZM917525 MPQ917519:MPQ917525 MFU917519:MFU917525 LVY917519:LVY917525 LMC917519:LMC917525 LCG917519:LCG917525 KSK917519:KSK917525 KIO917519:KIO917525 JYS917519:JYS917525 JOW917519:JOW917525 JFA917519:JFA917525 IVE917519:IVE917525 ILI917519:ILI917525 IBM917519:IBM917525 HRQ917519:HRQ917525 HHU917519:HHU917525 GXY917519:GXY917525 GOC917519:GOC917525 GEG917519:GEG917525 FUK917519:FUK917525 FKO917519:FKO917525 FAS917519:FAS917525 EQW917519:EQW917525 EHA917519:EHA917525 DXE917519:DXE917525 DNI917519:DNI917525 DDM917519:DDM917525 CTQ917519:CTQ917525 CJU917519:CJU917525 BZY917519:BZY917525 BQC917519:BQC917525 BGG917519:BGG917525 AWK917519:AWK917525 AMO917519:AMO917525 ACS917519:ACS917525 SW917519:SW917525 JA917519:JA917525 D917519:D917525 WVM851983:WVM851989 WLQ851983:WLQ851989 WBU851983:WBU851989 VRY851983:VRY851989 VIC851983:VIC851989 UYG851983:UYG851989 UOK851983:UOK851989 UEO851983:UEO851989 TUS851983:TUS851989 TKW851983:TKW851989 TBA851983:TBA851989 SRE851983:SRE851989 SHI851983:SHI851989 RXM851983:RXM851989 RNQ851983:RNQ851989 RDU851983:RDU851989 QTY851983:QTY851989 QKC851983:QKC851989 QAG851983:QAG851989 PQK851983:PQK851989 PGO851983:PGO851989 OWS851983:OWS851989 OMW851983:OMW851989 ODA851983:ODA851989 NTE851983:NTE851989 NJI851983:NJI851989 MZM851983:MZM851989 MPQ851983:MPQ851989 MFU851983:MFU851989 LVY851983:LVY851989 LMC851983:LMC851989 LCG851983:LCG851989 KSK851983:KSK851989 KIO851983:KIO851989 JYS851983:JYS851989 JOW851983:JOW851989 JFA851983:JFA851989 IVE851983:IVE851989 ILI851983:ILI851989 IBM851983:IBM851989 HRQ851983:HRQ851989 HHU851983:HHU851989 GXY851983:GXY851989 GOC851983:GOC851989 GEG851983:GEG851989 FUK851983:FUK851989 FKO851983:FKO851989 FAS851983:FAS851989 EQW851983:EQW851989 EHA851983:EHA851989 DXE851983:DXE851989 DNI851983:DNI851989 DDM851983:DDM851989 CTQ851983:CTQ851989 CJU851983:CJU851989 BZY851983:BZY851989 BQC851983:BQC851989 BGG851983:BGG851989 AWK851983:AWK851989 AMO851983:AMO851989 ACS851983:ACS851989 SW851983:SW851989 JA851983:JA851989 D851983:D851989 WVM786447:WVM786453 WLQ786447:WLQ786453 WBU786447:WBU786453 VRY786447:VRY786453 VIC786447:VIC786453 UYG786447:UYG786453 UOK786447:UOK786453 UEO786447:UEO786453 TUS786447:TUS786453 TKW786447:TKW786453 TBA786447:TBA786453 SRE786447:SRE786453 SHI786447:SHI786453 RXM786447:RXM786453 RNQ786447:RNQ786453 RDU786447:RDU786453 QTY786447:QTY786453 QKC786447:QKC786453 QAG786447:QAG786453 PQK786447:PQK786453 PGO786447:PGO786453 OWS786447:OWS786453 OMW786447:OMW786453 ODA786447:ODA786453 NTE786447:NTE786453 NJI786447:NJI786453 MZM786447:MZM786453 MPQ786447:MPQ786453 MFU786447:MFU786453 LVY786447:LVY786453 LMC786447:LMC786453 LCG786447:LCG786453 KSK786447:KSK786453 KIO786447:KIO786453 JYS786447:JYS786453 JOW786447:JOW786453 JFA786447:JFA786453 IVE786447:IVE786453 ILI786447:ILI786453 IBM786447:IBM786453 HRQ786447:HRQ786453 HHU786447:HHU786453 GXY786447:GXY786453 GOC786447:GOC786453 GEG786447:GEG786453 FUK786447:FUK786453 FKO786447:FKO786453 FAS786447:FAS786453 EQW786447:EQW786453 EHA786447:EHA786453 DXE786447:DXE786453 DNI786447:DNI786453 DDM786447:DDM786453 CTQ786447:CTQ786453 CJU786447:CJU786453 BZY786447:BZY786453 BQC786447:BQC786453 BGG786447:BGG786453 AWK786447:AWK786453 AMO786447:AMO786453 ACS786447:ACS786453 SW786447:SW786453 JA786447:JA786453 D786447:D786453 WVM720911:WVM720917 WLQ720911:WLQ720917 WBU720911:WBU720917 VRY720911:VRY720917 VIC720911:VIC720917 UYG720911:UYG720917 UOK720911:UOK720917 UEO720911:UEO720917 TUS720911:TUS720917 TKW720911:TKW720917 TBA720911:TBA720917 SRE720911:SRE720917 SHI720911:SHI720917 RXM720911:RXM720917 RNQ720911:RNQ720917 RDU720911:RDU720917 QTY720911:QTY720917 QKC720911:QKC720917 QAG720911:QAG720917 PQK720911:PQK720917 PGO720911:PGO720917 OWS720911:OWS720917 OMW720911:OMW720917 ODA720911:ODA720917 NTE720911:NTE720917 NJI720911:NJI720917 MZM720911:MZM720917 MPQ720911:MPQ720917 MFU720911:MFU720917 LVY720911:LVY720917 LMC720911:LMC720917 LCG720911:LCG720917 KSK720911:KSK720917 KIO720911:KIO720917 JYS720911:JYS720917 JOW720911:JOW720917 JFA720911:JFA720917 IVE720911:IVE720917 ILI720911:ILI720917 IBM720911:IBM720917 HRQ720911:HRQ720917 HHU720911:HHU720917 GXY720911:GXY720917 GOC720911:GOC720917 GEG720911:GEG720917 FUK720911:FUK720917 FKO720911:FKO720917 FAS720911:FAS720917 EQW720911:EQW720917 EHA720911:EHA720917 DXE720911:DXE720917 DNI720911:DNI720917 DDM720911:DDM720917 CTQ720911:CTQ720917 CJU720911:CJU720917 BZY720911:BZY720917 BQC720911:BQC720917 BGG720911:BGG720917 AWK720911:AWK720917 AMO720911:AMO720917 ACS720911:ACS720917 SW720911:SW720917 JA720911:JA720917 D720911:D720917 WVM655375:WVM655381 WLQ655375:WLQ655381 WBU655375:WBU655381 VRY655375:VRY655381 VIC655375:VIC655381 UYG655375:UYG655381 UOK655375:UOK655381 UEO655375:UEO655381 TUS655375:TUS655381 TKW655375:TKW655381 TBA655375:TBA655381 SRE655375:SRE655381 SHI655375:SHI655381 RXM655375:RXM655381 RNQ655375:RNQ655381 RDU655375:RDU655381 QTY655375:QTY655381 QKC655375:QKC655381 QAG655375:QAG655381 PQK655375:PQK655381 PGO655375:PGO655381 OWS655375:OWS655381 OMW655375:OMW655381 ODA655375:ODA655381 NTE655375:NTE655381 NJI655375:NJI655381 MZM655375:MZM655381 MPQ655375:MPQ655381 MFU655375:MFU655381 LVY655375:LVY655381 LMC655375:LMC655381 LCG655375:LCG655381 KSK655375:KSK655381 KIO655375:KIO655381 JYS655375:JYS655381 JOW655375:JOW655381 JFA655375:JFA655381 IVE655375:IVE655381 ILI655375:ILI655381 IBM655375:IBM655381 HRQ655375:HRQ655381 HHU655375:HHU655381 GXY655375:GXY655381 GOC655375:GOC655381 GEG655375:GEG655381 FUK655375:FUK655381 FKO655375:FKO655381 FAS655375:FAS655381 EQW655375:EQW655381 EHA655375:EHA655381 DXE655375:DXE655381 DNI655375:DNI655381 DDM655375:DDM655381 CTQ655375:CTQ655381 CJU655375:CJU655381 BZY655375:BZY655381 BQC655375:BQC655381 BGG655375:BGG655381 AWK655375:AWK655381 AMO655375:AMO655381 ACS655375:ACS655381 SW655375:SW655381 JA655375:JA655381 D655375:D655381 WVM589839:WVM589845 WLQ589839:WLQ589845 WBU589839:WBU589845 VRY589839:VRY589845 VIC589839:VIC589845 UYG589839:UYG589845 UOK589839:UOK589845 UEO589839:UEO589845 TUS589839:TUS589845 TKW589839:TKW589845 TBA589839:TBA589845 SRE589839:SRE589845 SHI589839:SHI589845 RXM589839:RXM589845 RNQ589839:RNQ589845 RDU589839:RDU589845 QTY589839:QTY589845 QKC589839:QKC589845 QAG589839:QAG589845 PQK589839:PQK589845 PGO589839:PGO589845 OWS589839:OWS589845 OMW589839:OMW589845 ODA589839:ODA589845 NTE589839:NTE589845 NJI589839:NJI589845 MZM589839:MZM589845 MPQ589839:MPQ589845 MFU589839:MFU589845 LVY589839:LVY589845 LMC589839:LMC589845 LCG589839:LCG589845 KSK589839:KSK589845 KIO589839:KIO589845 JYS589839:JYS589845 JOW589839:JOW589845 JFA589839:JFA589845 IVE589839:IVE589845 ILI589839:ILI589845 IBM589839:IBM589845 HRQ589839:HRQ589845 HHU589839:HHU589845 GXY589839:GXY589845 GOC589839:GOC589845 GEG589839:GEG589845 FUK589839:FUK589845 FKO589839:FKO589845 FAS589839:FAS589845 EQW589839:EQW589845 EHA589839:EHA589845 DXE589839:DXE589845 DNI589839:DNI589845 DDM589839:DDM589845 CTQ589839:CTQ589845 CJU589839:CJU589845 BZY589839:BZY589845 BQC589839:BQC589845 BGG589839:BGG589845 AWK589839:AWK589845 AMO589839:AMO589845 ACS589839:ACS589845 SW589839:SW589845 JA589839:JA589845 D589839:D589845 WVM524303:WVM524309 WLQ524303:WLQ524309 WBU524303:WBU524309 VRY524303:VRY524309 VIC524303:VIC524309 UYG524303:UYG524309 UOK524303:UOK524309 UEO524303:UEO524309 TUS524303:TUS524309 TKW524303:TKW524309 TBA524303:TBA524309 SRE524303:SRE524309 SHI524303:SHI524309 RXM524303:RXM524309 RNQ524303:RNQ524309 RDU524303:RDU524309 QTY524303:QTY524309 QKC524303:QKC524309 QAG524303:QAG524309 PQK524303:PQK524309 PGO524303:PGO524309 OWS524303:OWS524309 OMW524303:OMW524309 ODA524303:ODA524309 NTE524303:NTE524309 NJI524303:NJI524309 MZM524303:MZM524309 MPQ524303:MPQ524309 MFU524303:MFU524309 LVY524303:LVY524309 LMC524303:LMC524309 LCG524303:LCG524309 KSK524303:KSK524309 KIO524303:KIO524309 JYS524303:JYS524309 JOW524303:JOW524309 JFA524303:JFA524309 IVE524303:IVE524309 ILI524303:ILI524309 IBM524303:IBM524309 HRQ524303:HRQ524309 HHU524303:HHU524309 GXY524303:GXY524309 GOC524303:GOC524309 GEG524303:GEG524309 FUK524303:FUK524309 FKO524303:FKO524309 FAS524303:FAS524309 EQW524303:EQW524309 EHA524303:EHA524309 DXE524303:DXE524309 DNI524303:DNI524309 DDM524303:DDM524309 CTQ524303:CTQ524309 CJU524303:CJU524309 BZY524303:BZY524309 BQC524303:BQC524309 BGG524303:BGG524309 AWK524303:AWK524309 AMO524303:AMO524309 ACS524303:ACS524309 SW524303:SW524309 JA524303:JA524309 D524303:D524309 WVM458767:WVM458773 WLQ458767:WLQ458773 WBU458767:WBU458773 VRY458767:VRY458773 VIC458767:VIC458773 UYG458767:UYG458773 UOK458767:UOK458773 UEO458767:UEO458773 TUS458767:TUS458773 TKW458767:TKW458773 TBA458767:TBA458773 SRE458767:SRE458773 SHI458767:SHI458773 RXM458767:RXM458773 RNQ458767:RNQ458773 RDU458767:RDU458773 QTY458767:QTY458773 QKC458767:QKC458773 QAG458767:QAG458773 PQK458767:PQK458773 PGO458767:PGO458773 OWS458767:OWS458773 OMW458767:OMW458773 ODA458767:ODA458773 NTE458767:NTE458773 NJI458767:NJI458773 MZM458767:MZM458773 MPQ458767:MPQ458773 MFU458767:MFU458773 LVY458767:LVY458773 LMC458767:LMC458773 LCG458767:LCG458773 KSK458767:KSK458773 KIO458767:KIO458773 JYS458767:JYS458773 JOW458767:JOW458773 JFA458767:JFA458773 IVE458767:IVE458773 ILI458767:ILI458773 IBM458767:IBM458773 HRQ458767:HRQ458773 HHU458767:HHU458773 GXY458767:GXY458773 GOC458767:GOC458773 GEG458767:GEG458773 FUK458767:FUK458773 FKO458767:FKO458773 FAS458767:FAS458773 EQW458767:EQW458773 EHA458767:EHA458773 DXE458767:DXE458773 DNI458767:DNI458773 DDM458767:DDM458773 CTQ458767:CTQ458773 CJU458767:CJU458773 BZY458767:BZY458773 BQC458767:BQC458773 BGG458767:BGG458773 AWK458767:AWK458773 AMO458767:AMO458773 ACS458767:ACS458773 SW458767:SW458773 JA458767:JA458773 D458767:D458773 WVM393231:WVM393237 WLQ393231:WLQ393237 WBU393231:WBU393237 VRY393231:VRY393237 VIC393231:VIC393237 UYG393231:UYG393237 UOK393231:UOK393237 UEO393231:UEO393237 TUS393231:TUS393237 TKW393231:TKW393237 TBA393231:TBA393237 SRE393231:SRE393237 SHI393231:SHI393237 RXM393231:RXM393237 RNQ393231:RNQ393237 RDU393231:RDU393237 QTY393231:QTY393237 QKC393231:QKC393237 QAG393231:QAG393237 PQK393231:PQK393237 PGO393231:PGO393237 OWS393231:OWS393237 OMW393231:OMW393237 ODA393231:ODA393237 NTE393231:NTE393237 NJI393231:NJI393237 MZM393231:MZM393237 MPQ393231:MPQ393237 MFU393231:MFU393237 LVY393231:LVY393237 LMC393231:LMC393237 LCG393231:LCG393237 KSK393231:KSK393237 KIO393231:KIO393237 JYS393231:JYS393237 JOW393231:JOW393237 JFA393231:JFA393237 IVE393231:IVE393237 ILI393231:ILI393237 IBM393231:IBM393237 HRQ393231:HRQ393237 HHU393231:HHU393237 GXY393231:GXY393237 GOC393231:GOC393237 GEG393231:GEG393237 FUK393231:FUK393237 FKO393231:FKO393237 FAS393231:FAS393237 EQW393231:EQW393237 EHA393231:EHA393237 DXE393231:DXE393237 DNI393231:DNI393237 DDM393231:DDM393237 CTQ393231:CTQ393237 CJU393231:CJU393237 BZY393231:BZY393237 BQC393231:BQC393237 BGG393231:BGG393237 AWK393231:AWK393237 AMO393231:AMO393237 ACS393231:ACS393237 SW393231:SW393237 JA393231:JA393237 D393231:D393237 WVM327695:WVM327701 WLQ327695:WLQ327701 WBU327695:WBU327701 VRY327695:VRY327701 VIC327695:VIC327701 UYG327695:UYG327701 UOK327695:UOK327701 UEO327695:UEO327701 TUS327695:TUS327701 TKW327695:TKW327701 TBA327695:TBA327701 SRE327695:SRE327701 SHI327695:SHI327701 RXM327695:RXM327701 RNQ327695:RNQ327701 RDU327695:RDU327701 QTY327695:QTY327701 QKC327695:QKC327701 QAG327695:QAG327701 PQK327695:PQK327701 PGO327695:PGO327701 OWS327695:OWS327701 OMW327695:OMW327701 ODA327695:ODA327701 NTE327695:NTE327701 NJI327695:NJI327701 MZM327695:MZM327701 MPQ327695:MPQ327701 MFU327695:MFU327701 LVY327695:LVY327701 LMC327695:LMC327701 LCG327695:LCG327701 KSK327695:KSK327701 KIO327695:KIO327701 JYS327695:JYS327701 JOW327695:JOW327701 JFA327695:JFA327701 IVE327695:IVE327701 ILI327695:ILI327701 IBM327695:IBM327701 HRQ327695:HRQ327701 HHU327695:HHU327701 GXY327695:GXY327701 GOC327695:GOC327701 GEG327695:GEG327701 FUK327695:FUK327701 FKO327695:FKO327701 FAS327695:FAS327701 EQW327695:EQW327701 EHA327695:EHA327701 DXE327695:DXE327701 DNI327695:DNI327701 DDM327695:DDM327701 CTQ327695:CTQ327701 CJU327695:CJU327701 BZY327695:BZY327701 BQC327695:BQC327701 BGG327695:BGG327701 AWK327695:AWK327701 AMO327695:AMO327701 ACS327695:ACS327701 SW327695:SW327701 JA327695:JA327701 D327695:D327701 WVM262159:WVM262165 WLQ262159:WLQ262165 WBU262159:WBU262165 VRY262159:VRY262165 VIC262159:VIC262165 UYG262159:UYG262165 UOK262159:UOK262165 UEO262159:UEO262165 TUS262159:TUS262165 TKW262159:TKW262165 TBA262159:TBA262165 SRE262159:SRE262165 SHI262159:SHI262165 RXM262159:RXM262165 RNQ262159:RNQ262165 RDU262159:RDU262165 QTY262159:QTY262165 QKC262159:QKC262165 QAG262159:QAG262165 PQK262159:PQK262165 PGO262159:PGO262165 OWS262159:OWS262165 OMW262159:OMW262165 ODA262159:ODA262165 NTE262159:NTE262165 NJI262159:NJI262165 MZM262159:MZM262165 MPQ262159:MPQ262165 MFU262159:MFU262165 LVY262159:LVY262165 LMC262159:LMC262165 LCG262159:LCG262165 KSK262159:KSK262165 KIO262159:KIO262165 JYS262159:JYS262165 JOW262159:JOW262165 JFA262159:JFA262165 IVE262159:IVE262165 ILI262159:ILI262165 IBM262159:IBM262165 HRQ262159:HRQ262165 HHU262159:HHU262165 GXY262159:GXY262165 GOC262159:GOC262165 GEG262159:GEG262165 FUK262159:FUK262165 FKO262159:FKO262165 FAS262159:FAS262165 EQW262159:EQW262165 EHA262159:EHA262165 DXE262159:DXE262165 DNI262159:DNI262165 DDM262159:DDM262165 CTQ262159:CTQ262165 CJU262159:CJU262165 BZY262159:BZY262165 BQC262159:BQC262165 BGG262159:BGG262165 AWK262159:AWK262165 AMO262159:AMO262165 ACS262159:ACS262165 SW262159:SW262165 JA262159:JA262165 D262159:D262165 WVM196623:WVM196629 WLQ196623:WLQ196629 WBU196623:WBU196629 VRY196623:VRY196629 VIC196623:VIC196629 UYG196623:UYG196629 UOK196623:UOK196629 UEO196623:UEO196629 TUS196623:TUS196629 TKW196623:TKW196629 TBA196623:TBA196629 SRE196623:SRE196629 SHI196623:SHI196629 RXM196623:RXM196629 RNQ196623:RNQ196629 RDU196623:RDU196629 QTY196623:QTY196629 QKC196623:QKC196629 QAG196623:QAG196629 PQK196623:PQK196629 PGO196623:PGO196629 OWS196623:OWS196629 OMW196623:OMW196629 ODA196623:ODA196629 NTE196623:NTE196629 NJI196623:NJI196629 MZM196623:MZM196629 MPQ196623:MPQ196629 MFU196623:MFU196629 LVY196623:LVY196629 LMC196623:LMC196629 LCG196623:LCG196629 KSK196623:KSK196629 KIO196623:KIO196629 JYS196623:JYS196629 JOW196623:JOW196629 JFA196623:JFA196629 IVE196623:IVE196629 ILI196623:ILI196629 IBM196623:IBM196629 HRQ196623:HRQ196629 HHU196623:HHU196629 GXY196623:GXY196629 GOC196623:GOC196629 GEG196623:GEG196629 FUK196623:FUK196629 FKO196623:FKO196629 FAS196623:FAS196629 EQW196623:EQW196629 EHA196623:EHA196629 DXE196623:DXE196629 DNI196623:DNI196629 DDM196623:DDM196629 CTQ196623:CTQ196629 CJU196623:CJU196629 BZY196623:BZY196629 BQC196623:BQC196629 BGG196623:BGG196629 AWK196623:AWK196629 AMO196623:AMO196629 ACS196623:ACS196629 SW196623:SW196629 JA196623:JA196629 D196623:D196629 WVM131087:WVM131093 WLQ131087:WLQ131093 WBU131087:WBU131093 VRY131087:VRY131093 VIC131087:VIC131093 UYG131087:UYG131093 UOK131087:UOK131093 UEO131087:UEO131093 TUS131087:TUS131093 TKW131087:TKW131093 TBA131087:TBA131093 SRE131087:SRE131093 SHI131087:SHI131093 RXM131087:RXM131093 RNQ131087:RNQ131093 RDU131087:RDU131093 QTY131087:QTY131093 QKC131087:QKC131093 QAG131087:QAG131093 PQK131087:PQK131093 PGO131087:PGO131093 OWS131087:OWS131093 OMW131087:OMW131093 ODA131087:ODA131093 NTE131087:NTE131093 NJI131087:NJI131093 MZM131087:MZM131093 MPQ131087:MPQ131093 MFU131087:MFU131093 LVY131087:LVY131093 LMC131087:LMC131093 LCG131087:LCG131093 KSK131087:KSK131093 KIO131087:KIO131093 JYS131087:JYS131093 JOW131087:JOW131093 JFA131087:JFA131093 IVE131087:IVE131093 ILI131087:ILI131093 IBM131087:IBM131093 HRQ131087:HRQ131093 HHU131087:HHU131093 GXY131087:GXY131093 GOC131087:GOC131093 GEG131087:GEG131093 FUK131087:FUK131093 FKO131087:FKO131093 FAS131087:FAS131093 EQW131087:EQW131093 EHA131087:EHA131093 DXE131087:DXE131093 DNI131087:DNI131093 DDM131087:DDM131093 CTQ131087:CTQ131093 CJU131087:CJU131093 BZY131087:BZY131093 BQC131087:BQC131093 BGG131087:BGG131093 AWK131087:AWK131093 AMO131087:AMO131093 ACS131087:ACS131093 SW131087:SW131093 JA131087:JA131093 D131087:D131093 WVM65551:WVM65557 WLQ65551:WLQ65557 WBU65551:WBU65557 VRY65551:VRY65557 VIC65551:VIC65557 UYG65551:UYG65557 UOK65551:UOK65557 UEO65551:UEO65557 TUS65551:TUS65557 TKW65551:TKW65557 TBA65551:TBA65557 SRE65551:SRE65557 SHI65551:SHI65557 RXM65551:RXM65557 RNQ65551:RNQ65557 RDU65551:RDU65557 QTY65551:QTY65557 QKC65551:QKC65557 QAG65551:QAG65557 PQK65551:PQK65557 PGO65551:PGO65557 OWS65551:OWS65557 OMW65551:OMW65557 ODA65551:ODA65557 NTE65551:NTE65557 NJI65551:NJI65557 MZM65551:MZM65557 MPQ65551:MPQ65557 MFU65551:MFU65557 LVY65551:LVY65557 LMC65551:LMC65557 LCG65551:LCG65557 KSK65551:KSK65557 KIO65551:KIO65557 JYS65551:JYS65557 JOW65551:JOW65557 JFA65551:JFA65557 IVE65551:IVE65557 ILI65551:ILI65557 IBM65551:IBM65557 HRQ65551:HRQ65557 HHU65551:HHU65557 GXY65551:GXY65557 GOC65551:GOC65557 GEG65551:GEG65557 FUK65551:FUK65557 FKO65551:FKO65557 FAS65551:FAS65557 EQW65551:EQW65557 EHA65551:EHA65557 DXE65551:DXE65557 DNI65551:DNI65557 DDM65551:DDM65557 CTQ65551:CTQ65557 CJU65551:CJU65557 BZY65551:BZY65557 BQC65551:BQC65557 BGG65551:BGG65557 AWK65551:AWK65557 AMO65551:AMO65557 ACS65551:ACS65557 SW65551:SW65557 JA65551:JA65557 D65551:D65557 WVM983067:WVM983072 WLQ983067:WLQ983072 WBU983067:WBU983072 VRY983067:VRY983072 VIC983067:VIC983072 UYG983067:UYG983072 UOK983067:UOK983072 UEO983067:UEO983072 TUS983067:TUS983072 TKW983067:TKW983072 TBA983067:TBA983072 SRE983067:SRE983072 SHI983067:SHI983072 RXM983067:RXM983072 RNQ983067:RNQ983072 RDU983067:RDU983072 QTY983067:QTY983072 QKC983067:QKC983072 QAG983067:QAG983072 PQK983067:PQK983072 PGO983067:PGO983072 OWS983067:OWS983072 OMW983067:OMW983072 ODA983067:ODA983072 NTE983067:NTE983072 NJI983067:NJI983072 MZM983067:MZM983072 MPQ983067:MPQ983072 MFU983067:MFU983072 LVY983067:LVY983072 LMC983067:LMC983072 LCG983067:LCG983072 KSK983067:KSK983072 KIO983067:KIO983072 JYS983067:JYS983072 JOW983067:JOW983072 JFA983067:JFA983072 IVE983067:IVE983072 ILI983067:ILI983072 IBM983067:IBM983072 HRQ983067:HRQ983072 HHU983067:HHU983072 GXY983067:GXY983072 GOC983067:GOC983072 GEG983067:GEG983072 FUK983067:FUK983072 FKO983067:FKO983072 FAS983067:FAS983072 EQW983067:EQW983072 EHA983067:EHA983072 DXE983067:DXE983072 DNI983067:DNI983072 DDM983067:DDM983072 CTQ983067:CTQ983072 CJU983067:CJU983072 BZY983067:BZY983072 BQC983067:BQC983072 BGG983067:BGG983072 AWK983067:AWK983072 AMO983067:AMO983072 ACS983067:ACS983072 SW983067:SW983072 JA983067:JA983072 D983067:D983072 WVM917531:WVM917536 WLQ917531:WLQ917536 WBU917531:WBU917536 VRY917531:VRY917536 VIC917531:VIC917536 UYG917531:UYG917536 UOK917531:UOK917536 UEO917531:UEO917536 TUS917531:TUS917536 TKW917531:TKW917536 TBA917531:TBA917536 SRE917531:SRE917536 SHI917531:SHI917536 RXM917531:RXM917536 RNQ917531:RNQ917536 RDU917531:RDU917536 QTY917531:QTY917536 QKC917531:QKC917536 QAG917531:QAG917536 PQK917531:PQK917536 PGO917531:PGO917536 OWS917531:OWS917536 OMW917531:OMW917536 ODA917531:ODA917536 NTE917531:NTE917536 NJI917531:NJI917536 MZM917531:MZM917536 MPQ917531:MPQ917536 MFU917531:MFU917536 LVY917531:LVY917536 LMC917531:LMC917536 LCG917531:LCG917536 KSK917531:KSK917536 KIO917531:KIO917536 JYS917531:JYS917536 JOW917531:JOW917536 JFA917531:JFA917536 IVE917531:IVE917536 ILI917531:ILI917536 IBM917531:IBM917536 HRQ917531:HRQ917536 HHU917531:HHU917536 GXY917531:GXY917536 GOC917531:GOC917536 GEG917531:GEG917536 FUK917531:FUK917536 FKO917531:FKO917536 FAS917531:FAS917536 EQW917531:EQW917536 EHA917531:EHA917536 DXE917531:DXE917536 DNI917531:DNI917536 DDM917531:DDM917536 CTQ917531:CTQ917536 CJU917531:CJU917536 BZY917531:BZY917536 BQC917531:BQC917536 BGG917531:BGG917536 AWK917531:AWK917536 AMO917531:AMO917536 ACS917531:ACS917536 SW917531:SW917536 JA917531:JA917536 D917531:D917536 WVM851995:WVM852000 WLQ851995:WLQ852000 WBU851995:WBU852000 VRY851995:VRY852000 VIC851995:VIC852000 UYG851995:UYG852000 UOK851995:UOK852000 UEO851995:UEO852000 TUS851995:TUS852000 TKW851995:TKW852000 TBA851995:TBA852000 SRE851995:SRE852000 SHI851995:SHI852000 RXM851995:RXM852000 RNQ851995:RNQ852000 RDU851995:RDU852000 QTY851995:QTY852000 QKC851995:QKC852000 QAG851995:QAG852000 PQK851995:PQK852000 PGO851995:PGO852000 OWS851995:OWS852000 OMW851995:OMW852000 ODA851995:ODA852000 NTE851995:NTE852000 NJI851995:NJI852000 MZM851995:MZM852000 MPQ851995:MPQ852000 MFU851995:MFU852000 LVY851995:LVY852000 LMC851995:LMC852000 LCG851995:LCG852000 KSK851995:KSK852000 KIO851995:KIO852000 JYS851995:JYS852000 JOW851995:JOW852000 JFA851995:JFA852000 IVE851995:IVE852000 ILI851995:ILI852000 IBM851995:IBM852000 HRQ851995:HRQ852000 HHU851995:HHU852000 GXY851995:GXY852000 GOC851995:GOC852000 GEG851995:GEG852000 FUK851995:FUK852000 FKO851995:FKO852000 FAS851995:FAS852000 EQW851995:EQW852000 EHA851995:EHA852000 DXE851995:DXE852000 DNI851995:DNI852000 DDM851995:DDM852000 CTQ851995:CTQ852000 CJU851995:CJU852000 BZY851995:BZY852000 BQC851995:BQC852000 BGG851995:BGG852000 AWK851995:AWK852000 AMO851995:AMO852000 ACS851995:ACS852000 SW851995:SW852000 JA851995:JA852000 D851995:D852000 WVM786459:WVM786464 WLQ786459:WLQ786464 WBU786459:WBU786464 VRY786459:VRY786464 VIC786459:VIC786464 UYG786459:UYG786464 UOK786459:UOK786464 UEO786459:UEO786464 TUS786459:TUS786464 TKW786459:TKW786464 TBA786459:TBA786464 SRE786459:SRE786464 SHI786459:SHI786464 RXM786459:RXM786464 RNQ786459:RNQ786464 RDU786459:RDU786464 QTY786459:QTY786464 QKC786459:QKC786464 QAG786459:QAG786464 PQK786459:PQK786464 PGO786459:PGO786464 OWS786459:OWS786464 OMW786459:OMW786464 ODA786459:ODA786464 NTE786459:NTE786464 NJI786459:NJI786464 MZM786459:MZM786464 MPQ786459:MPQ786464 MFU786459:MFU786464 LVY786459:LVY786464 LMC786459:LMC786464 LCG786459:LCG786464 KSK786459:KSK786464 KIO786459:KIO786464 JYS786459:JYS786464 JOW786459:JOW786464 JFA786459:JFA786464 IVE786459:IVE786464 ILI786459:ILI786464 IBM786459:IBM786464 HRQ786459:HRQ786464 HHU786459:HHU786464 GXY786459:GXY786464 GOC786459:GOC786464 GEG786459:GEG786464 FUK786459:FUK786464 FKO786459:FKO786464 FAS786459:FAS786464 EQW786459:EQW786464 EHA786459:EHA786464 DXE786459:DXE786464 DNI786459:DNI786464 DDM786459:DDM786464 CTQ786459:CTQ786464 CJU786459:CJU786464 BZY786459:BZY786464 BQC786459:BQC786464 BGG786459:BGG786464 AWK786459:AWK786464 AMO786459:AMO786464 ACS786459:ACS786464 SW786459:SW786464 JA786459:JA786464 D786459:D786464 WVM720923:WVM720928 WLQ720923:WLQ720928 WBU720923:WBU720928 VRY720923:VRY720928 VIC720923:VIC720928 UYG720923:UYG720928 UOK720923:UOK720928 UEO720923:UEO720928 TUS720923:TUS720928 TKW720923:TKW720928 TBA720923:TBA720928 SRE720923:SRE720928 SHI720923:SHI720928 RXM720923:RXM720928 RNQ720923:RNQ720928 RDU720923:RDU720928 QTY720923:QTY720928 QKC720923:QKC720928 QAG720923:QAG720928 PQK720923:PQK720928 PGO720923:PGO720928 OWS720923:OWS720928 OMW720923:OMW720928 ODA720923:ODA720928 NTE720923:NTE720928 NJI720923:NJI720928 MZM720923:MZM720928 MPQ720923:MPQ720928 MFU720923:MFU720928 LVY720923:LVY720928 LMC720923:LMC720928 LCG720923:LCG720928 KSK720923:KSK720928 KIO720923:KIO720928 JYS720923:JYS720928 JOW720923:JOW720928 JFA720923:JFA720928 IVE720923:IVE720928 ILI720923:ILI720928 IBM720923:IBM720928 HRQ720923:HRQ720928 HHU720923:HHU720928 GXY720923:GXY720928 GOC720923:GOC720928 GEG720923:GEG720928 FUK720923:FUK720928 FKO720923:FKO720928 FAS720923:FAS720928 EQW720923:EQW720928 EHA720923:EHA720928 DXE720923:DXE720928 DNI720923:DNI720928 DDM720923:DDM720928 CTQ720923:CTQ720928 CJU720923:CJU720928 BZY720923:BZY720928 BQC720923:BQC720928 BGG720923:BGG720928 AWK720923:AWK720928 AMO720923:AMO720928 ACS720923:ACS720928 SW720923:SW720928 JA720923:JA720928 D720923:D720928 WVM655387:WVM655392 WLQ655387:WLQ655392 WBU655387:WBU655392 VRY655387:VRY655392 VIC655387:VIC655392 UYG655387:UYG655392 UOK655387:UOK655392 UEO655387:UEO655392 TUS655387:TUS655392 TKW655387:TKW655392 TBA655387:TBA655392 SRE655387:SRE655392 SHI655387:SHI655392 RXM655387:RXM655392 RNQ655387:RNQ655392 RDU655387:RDU655392 QTY655387:QTY655392 QKC655387:QKC655392 QAG655387:QAG655392 PQK655387:PQK655392 PGO655387:PGO655392 OWS655387:OWS655392 OMW655387:OMW655392 ODA655387:ODA655392 NTE655387:NTE655392 NJI655387:NJI655392 MZM655387:MZM655392 MPQ655387:MPQ655392 MFU655387:MFU655392 LVY655387:LVY655392 LMC655387:LMC655392 LCG655387:LCG655392 KSK655387:KSK655392 KIO655387:KIO655392 JYS655387:JYS655392 JOW655387:JOW655392 JFA655387:JFA655392 IVE655387:IVE655392 ILI655387:ILI655392 IBM655387:IBM655392 HRQ655387:HRQ655392 HHU655387:HHU655392 GXY655387:GXY655392 GOC655387:GOC655392 GEG655387:GEG655392 FUK655387:FUK655392 FKO655387:FKO655392 FAS655387:FAS655392 EQW655387:EQW655392 EHA655387:EHA655392 DXE655387:DXE655392 DNI655387:DNI655392 DDM655387:DDM655392 CTQ655387:CTQ655392 CJU655387:CJU655392 BZY655387:BZY655392 BQC655387:BQC655392 BGG655387:BGG655392 AWK655387:AWK655392 AMO655387:AMO655392 ACS655387:ACS655392 SW655387:SW655392 JA655387:JA655392 D655387:D655392 WVM589851:WVM589856 WLQ589851:WLQ589856 WBU589851:WBU589856 VRY589851:VRY589856 VIC589851:VIC589856 UYG589851:UYG589856 UOK589851:UOK589856 UEO589851:UEO589856 TUS589851:TUS589856 TKW589851:TKW589856 TBA589851:TBA589856 SRE589851:SRE589856 SHI589851:SHI589856 RXM589851:RXM589856 RNQ589851:RNQ589856 RDU589851:RDU589856 QTY589851:QTY589856 QKC589851:QKC589856 QAG589851:QAG589856 PQK589851:PQK589856 PGO589851:PGO589856 OWS589851:OWS589856 OMW589851:OMW589856 ODA589851:ODA589856 NTE589851:NTE589856 NJI589851:NJI589856 MZM589851:MZM589856 MPQ589851:MPQ589856 MFU589851:MFU589856 LVY589851:LVY589856 LMC589851:LMC589856 LCG589851:LCG589856 KSK589851:KSK589856 KIO589851:KIO589856 JYS589851:JYS589856 JOW589851:JOW589856 JFA589851:JFA589856 IVE589851:IVE589856 ILI589851:ILI589856 IBM589851:IBM589856 HRQ589851:HRQ589856 HHU589851:HHU589856 GXY589851:GXY589856 GOC589851:GOC589856 GEG589851:GEG589856 FUK589851:FUK589856 FKO589851:FKO589856 FAS589851:FAS589856 EQW589851:EQW589856 EHA589851:EHA589856 DXE589851:DXE589856 DNI589851:DNI589856 DDM589851:DDM589856 CTQ589851:CTQ589856 CJU589851:CJU589856 BZY589851:BZY589856 BQC589851:BQC589856 BGG589851:BGG589856 AWK589851:AWK589856 AMO589851:AMO589856 ACS589851:ACS589856 SW589851:SW589856 JA589851:JA589856 D589851:D589856 WVM524315:WVM524320 WLQ524315:WLQ524320 WBU524315:WBU524320 VRY524315:VRY524320 VIC524315:VIC524320 UYG524315:UYG524320 UOK524315:UOK524320 UEO524315:UEO524320 TUS524315:TUS524320 TKW524315:TKW524320 TBA524315:TBA524320 SRE524315:SRE524320 SHI524315:SHI524320 RXM524315:RXM524320 RNQ524315:RNQ524320 RDU524315:RDU524320 QTY524315:QTY524320 QKC524315:QKC524320 QAG524315:QAG524320 PQK524315:PQK524320 PGO524315:PGO524320 OWS524315:OWS524320 OMW524315:OMW524320 ODA524315:ODA524320 NTE524315:NTE524320 NJI524315:NJI524320 MZM524315:MZM524320 MPQ524315:MPQ524320 MFU524315:MFU524320 LVY524315:LVY524320 LMC524315:LMC524320 LCG524315:LCG524320 KSK524315:KSK524320 KIO524315:KIO524320 JYS524315:JYS524320 JOW524315:JOW524320 JFA524315:JFA524320 IVE524315:IVE524320 ILI524315:ILI524320 IBM524315:IBM524320 HRQ524315:HRQ524320 HHU524315:HHU524320 GXY524315:GXY524320 GOC524315:GOC524320 GEG524315:GEG524320 FUK524315:FUK524320 FKO524315:FKO524320 FAS524315:FAS524320 EQW524315:EQW524320 EHA524315:EHA524320 DXE524315:DXE524320 DNI524315:DNI524320 DDM524315:DDM524320 CTQ524315:CTQ524320 CJU524315:CJU524320 BZY524315:BZY524320 BQC524315:BQC524320 BGG524315:BGG524320 AWK524315:AWK524320 AMO524315:AMO524320 ACS524315:ACS524320 SW524315:SW524320 JA524315:JA524320 D524315:D524320 WVM458779:WVM458784 WLQ458779:WLQ458784 WBU458779:WBU458784 VRY458779:VRY458784 VIC458779:VIC458784 UYG458779:UYG458784 UOK458779:UOK458784 UEO458779:UEO458784 TUS458779:TUS458784 TKW458779:TKW458784 TBA458779:TBA458784 SRE458779:SRE458784 SHI458779:SHI458784 RXM458779:RXM458784 RNQ458779:RNQ458784 RDU458779:RDU458784 QTY458779:QTY458784 QKC458779:QKC458784 QAG458779:QAG458784 PQK458779:PQK458784 PGO458779:PGO458784 OWS458779:OWS458784 OMW458779:OMW458784 ODA458779:ODA458784 NTE458779:NTE458784 NJI458779:NJI458784 MZM458779:MZM458784 MPQ458779:MPQ458784 MFU458779:MFU458784 LVY458779:LVY458784 LMC458779:LMC458784 LCG458779:LCG458784 KSK458779:KSK458784 KIO458779:KIO458784 JYS458779:JYS458784 JOW458779:JOW458784 JFA458779:JFA458784 IVE458779:IVE458784 ILI458779:ILI458784 IBM458779:IBM458784 HRQ458779:HRQ458784 HHU458779:HHU458784 GXY458779:GXY458784 GOC458779:GOC458784 GEG458779:GEG458784 FUK458779:FUK458784 FKO458779:FKO458784 FAS458779:FAS458784 EQW458779:EQW458784 EHA458779:EHA458784 DXE458779:DXE458784 DNI458779:DNI458784 DDM458779:DDM458784 CTQ458779:CTQ458784 CJU458779:CJU458784 BZY458779:BZY458784 BQC458779:BQC458784 BGG458779:BGG458784 AWK458779:AWK458784 AMO458779:AMO458784 ACS458779:ACS458784 SW458779:SW458784 JA458779:JA458784 D458779:D458784 WVM393243:WVM393248 WLQ393243:WLQ393248 WBU393243:WBU393248 VRY393243:VRY393248 VIC393243:VIC393248 UYG393243:UYG393248 UOK393243:UOK393248 UEO393243:UEO393248 TUS393243:TUS393248 TKW393243:TKW393248 TBA393243:TBA393248 SRE393243:SRE393248 SHI393243:SHI393248 RXM393243:RXM393248 RNQ393243:RNQ393248 RDU393243:RDU393248 QTY393243:QTY393248 QKC393243:QKC393248 QAG393243:QAG393248 PQK393243:PQK393248 PGO393243:PGO393248 OWS393243:OWS393248 OMW393243:OMW393248 ODA393243:ODA393248 NTE393243:NTE393248 NJI393243:NJI393248 MZM393243:MZM393248 MPQ393243:MPQ393248 MFU393243:MFU393248 LVY393243:LVY393248 LMC393243:LMC393248 LCG393243:LCG393248 KSK393243:KSK393248 KIO393243:KIO393248 JYS393243:JYS393248 JOW393243:JOW393248 JFA393243:JFA393248 IVE393243:IVE393248 ILI393243:ILI393248 IBM393243:IBM393248 HRQ393243:HRQ393248 HHU393243:HHU393248 GXY393243:GXY393248 GOC393243:GOC393248 GEG393243:GEG393248 FUK393243:FUK393248 FKO393243:FKO393248 FAS393243:FAS393248 EQW393243:EQW393248 EHA393243:EHA393248 DXE393243:DXE393248 DNI393243:DNI393248 DDM393243:DDM393248 CTQ393243:CTQ393248 CJU393243:CJU393248 BZY393243:BZY393248 BQC393243:BQC393248 BGG393243:BGG393248 AWK393243:AWK393248 AMO393243:AMO393248 ACS393243:ACS393248 SW393243:SW393248 JA393243:JA393248 D393243:D393248 WVM327707:WVM327712 WLQ327707:WLQ327712 WBU327707:WBU327712 VRY327707:VRY327712 VIC327707:VIC327712 UYG327707:UYG327712 UOK327707:UOK327712 UEO327707:UEO327712 TUS327707:TUS327712 TKW327707:TKW327712 TBA327707:TBA327712 SRE327707:SRE327712 SHI327707:SHI327712 RXM327707:RXM327712 RNQ327707:RNQ327712 RDU327707:RDU327712 QTY327707:QTY327712 QKC327707:QKC327712 QAG327707:QAG327712 PQK327707:PQK327712 PGO327707:PGO327712 OWS327707:OWS327712 OMW327707:OMW327712 ODA327707:ODA327712 NTE327707:NTE327712 NJI327707:NJI327712 MZM327707:MZM327712 MPQ327707:MPQ327712 MFU327707:MFU327712 LVY327707:LVY327712 LMC327707:LMC327712 LCG327707:LCG327712 KSK327707:KSK327712 KIO327707:KIO327712 JYS327707:JYS327712 JOW327707:JOW327712 JFA327707:JFA327712 IVE327707:IVE327712 ILI327707:ILI327712 IBM327707:IBM327712 HRQ327707:HRQ327712 HHU327707:HHU327712 GXY327707:GXY327712 GOC327707:GOC327712 GEG327707:GEG327712 FUK327707:FUK327712 FKO327707:FKO327712 FAS327707:FAS327712 EQW327707:EQW327712 EHA327707:EHA327712 DXE327707:DXE327712 DNI327707:DNI327712 DDM327707:DDM327712 CTQ327707:CTQ327712 CJU327707:CJU327712 BZY327707:BZY327712 BQC327707:BQC327712 BGG327707:BGG327712 AWK327707:AWK327712 AMO327707:AMO327712 ACS327707:ACS327712 SW327707:SW327712 JA327707:JA327712 D327707:D327712 WVM262171:WVM262176 WLQ262171:WLQ262176 WBU262171:WBU262176 VRY262171:VRY262176 VIC262171:VIC262176 UYG262171:UYG262176 UOK262171:UOK262176 UEO262171:UEO262176 TUS262171:TUS262176 TKW262171:TKW262176 TBA262171:TBA262176 SRE262171:SRE262176 SHI262171:SHI262176 RXM262171:RXM262176 RNQ262171:RNQ262176 RDU262171:RDU262176 QTY262171:QTY262176 QKC262171:QKC262176 QAG262171:QAG262176 PQK262171:PQK262176 PGO262171:PGO262176 OWS262171:OWS262176 OMW262171:OMW262176 ODA262171:ODA262176 NTE262171:NTE262176 NJI262171:NJI262176 MZM262171:MZM262176 MPQ262171:MPQ262176 MFU262171:MFU262176 LVY262171:LVY262176 LMC262171:LMC262176 LCG262171:LCG262176 KSK262171:KSK262176 KIO262171:KIO262176 JYS262171:JYS262176 JOW262171:JOW262176 JFA262171:JFA262176 IVE262171:IVE262176 ILI262171:ILI262176 IBM262171:IBM262176 HRQ262171:HRQ262176 HHU262171:HHU262176 GXY262171:GXY262176 GOC262171:GOC262176 GEG262171:GEG262176 FUK262171:FUK262176 FKO262171:FKO262176 FAS262171:FAS262176 EQW262171:EQW262176 EHA262171:EHA262176 DXE262171:DXE262176 DNI262171:DNI262176 DDM262171:DDM262176 CTQ262171:CTQ262176 CJU262171:CJU262176 BZY262171:BZY262176 BQC262171:BQC262176 BGG262171:BGG262176 AWK262171:AWK262176 AMO262171:AMO262176 ACS262171:ACS262176 SW262171:SW262176 JA262171:JA262176 D262171:D262176 WVM196635:WVM196640 WLQ196635:WLQ196640 WBU196635:WBU196640 VRY196635:VRY196640 VIC196635:VIC196640 UYG196635:UYG196640 UOK196635:UOK196640 UEO196635:UEO196640 TUS196635:TUS196640 TKW196635:TKW196640 TBA196635:TBA196640 SRE196635:SRE196640 SHI196635:SHI196640 RXM196635:RXM196640 RNQ196635:RNQ196640 RDU196635:RDU196640 QTY196635:QTY196640 QKC196635:QKC196640 QAG196635:QAG196640 PQK196635:PQK196640 PGO196635:PGO196640 OWS196635:OWS196640 OMW196635:OMW196640 ODA196635:ODA196640 NTE196635:NTE196640 NJI196635:NJI196640 MZM196635:MZM196640 MPQ196635:MPQ196640 MFU196635:MFU196640 LVY196635:LVY196640 LMC196635:LMC196640 LCG196635:LCG196640 KSK196635:KSK196640 KIO196635:KIO196640 JYS196635:JYS196640 JOW196635:JOW196640 JFA196635:JFA196640 IVE196635:IVE196640 ILI196635:ILI196640 IBM196635:IBM196640 HRQ196635:HRQ196640 HHU196635:HHU196640 GXY196635:GXY196640 GOC196635:GOC196640 GEG196635:GEG196640 FUK196635:FUK196640 FKO196635:FKO196640 FAS196635:FAS196640 EQW196635:EQW196640 EHA196635:EHA196640 DXE196635:DXE196640 DNI196635:DNI196640 DDM196635:DDM196640 CTQ196635:CTQ196640 CJU196635:CJU196640 BZY196635:BZY196640 BQC196635:BQC196640 BGG196635:BGG196640 AWK196635:AWK196640 AMO196635:AMO196640 ACS196635:ACS196640 SW196635:SW196640 JA196635:JA196640 D196635:D196640 WVM131099:WVM131104 WLQ131099:WLQ131104 WBU131099:WBU131104 VRY131099:VRY131104 VIC131099:VIC131104 UYG131099:UYG131104 UOK131099:UOK131104 UEO131099:UEO131104 TUS131099:TUS131104 TKW131099:TKW131104 TBA131099:TBA131104 SRE131099:SRE131104 SHI131099:SHI131104 RXM131099:RXM131104 RNQ131099:RNQ131104 RDU131099:RDU131104 QTY131099:QTY131104 QKC131099:QKC131104 QAG131099:QAG131104 PQK131099:PQK131104 PGO131099:PGO131104 OWS131099:OWS131104 OMW131099:OMW131104 ODA131099:ODA131104 NTE131099:NTE131104 NJI131099:NJI131104 MZM131099:MZM131104 MPQ131099:MPQ131104 MFU131099:MFU131104 LVY131099:LVY131104 LMC131099:LMC131104 LCG131099:LCG131104 KSK131099:KSK131104 KIO131099:KIO131104 JYS131099:JYS131104 JOW131099:JOW131104 JFA131099:JFA131104 IVE131099:IVE131104 ILI131099:ILI131104 IBM131099:IBM131104 HRQ131099:HRQ131104 HHU131099:HHU131104 GXY131099:GXY131104 GOC131099:GOC131104 GEG131099:GEG131104 FUK131099:FUK131104 FKO131099:FKO131104 FAS131099:FAS131104 EQW131099:EQW131104 EHA131099:EHA131104 DXE131099:DXE131104 DNI131099:DNI131104 DDM131099:DDM131104 CTQ131099:CTQ131104 CJU131099:CJU131104 BZY131099:BZY131104 BQC131099:BQC131104 BGG131099:BGG131104 AWK131099:AWK131104 AMO131099:AMO131104 ACS131099:ACS131104 SW131099:SW131104 JA131099:JA131104 D131099:D131104 WVM65563:WVM65568 WLQ65563:WLQ65568 WBU65563:WBU65568 VRY65563:VRY65568 VIC65563:VIC65568 UYG65563:UYG65568 UOK65563:UOK65568 UEO65563:UEO65568 TUS65563:TUS65568 TKW65563:TKW65568 TBA65563:TBA65568 SRE65563:SRE65568 SHI65563:SHI65568 RXM65563:RXM65568 RNQ65563:RNQ65568 RDU65563:RDU65568 QTY65563:QTY65568 QKC65563:QKC65568 QAG65563:QAG65568 PQK65563:PQK65568 PGO65563:PGO65568 OWS65563:OWS65568 OMW65563:OMW65568 ODA65563:ODA65568 NTE65563:NTE65568 NJI65563:NJI65568 MZM65563:MZM65568 MPQ65563:MPQ65568 MFU65563:MFU65568 LVY65563:LVY65568 LMC65563:LMC65568 LCG65563:LCG65568 KSK65563:KSK65568 KIO65563:KIO65568 JYS65563:JYS65568 JOW65563:JOW65568 JFA65563:JFA65568 IVE65563:IVE65568 ILI65563:ILI65568 IBM65563:IBM65568 HRQ65563:HRQ65568 HHU65563:HHU65568 GXY65563:GXY65568 GOC65563:GOC65568 GEG65563:GEG65568 FUK65563:FUK65568 FKO65563:FKO65568 FAS65563:FAS65568 EQW65563:EQW65568 EHA65563:EHA65568 DXE65563:DXE65568 DNI65563:DNI65568 DDM65563:DDM65568 CTQ65563:CTQ65568 CJU65563:CJU65568 BZY65563:BZY65568 BQC65563:BQC65568 BGG65563:BGG65568 AWK65563:AWK65568 AMO65563:AMO65568 ACS65563:ACS65568 SW65563:SW65568 JA65563:JA65568"/>
    <dataValidation type="list" imeMode="on" allowBlank="1" showInputMessage="1" showErrorMessage="1" sqref="N28:N32">
      <formula1>$N$2:$N$3</formula1>
    </dataValidation>
  </dataValidations>
  <printOptions horizontalCentered="1" verticalCentered="1"/>
  <pageMargins left="0.39370078740157483" right="0.39370078740157483" top="0.39370078740157483" bottom="0.39370078740157483" header="0.31496062992125984" footer="0"/>
  <pageSetup paperSize="9" scale="96" orientation="portrait" horizontalDpi="4294967292" verticalDpi="4294967292" r:id="rId1"/>
  <headerFooter alignWithMargins="0"/>
  <legacyDrawing r:id="rId2"/>
</worksheet>
</file>

<file path=xl/worksheets/sheet4.xml><?xml version="1.0" encoding="utf-8"?>
<worksheet xmlns="http://schemas.openxmlformats.org/spreadsheetml/2006/main" xmlns:r="http://schemas.openxmlformats.org/officeDocument/2006/relationships">
  <dimension ref="A1:N44"/>
  <sheetViews>
    <sheetView topLeftCell="A27" zoomScaleNormal="100" workbookViewId="0">
      <selection activeCell="Q27" sqref="Q27"/>
    </sheetView>
  </sheetViews>
  <sheetFormatPr defaultColWidth="8.875" defaultRowHeight="13.5"/>
  <cols>
    <col min="1" max="1" width="6" style="22" customWidth="1"/>
    <col min="2" max="2" width="10.625" style="22" customWidth="1"/>
    <col min="3" max="5" width="5.875" style="22" customWidth="1"/>
    <col min="6" max="6" width="3.625" style="22" customWidth="1"/>
    <col min="7" max="7" width="4.875" style="22" customWidth="1"/>
    <col min="8" max="8" width="6.125" style="22" customWidth="1"/>
    <col min="9" max="9" width="4.875" style="22" customWidth="1"/>
    <col min="10" max="10" width="2.375" style="22" customWidth="1"/>
    <col min="11" max="11" width="14.5" style="22" customWidth="1"/>
    <col min="12" max="13" width="8.625" style="22" customWidth="1"/>
    <col min="14" max="14" width="3.125" style="22" customWidth="1"/>
    <col min="15" max="16" width="8.875" style="22" customWidth="1"/>
    <col min="17" max="17" width="8.125" style="22" customWidth="1"/>
    <col min="18" max="18" width="15.875" style="22" customWidth="1"/>
    <col min="19" max="19" width="16.625" style="22" customWidth="1"/>
    <col min="20" max="16384" width="8.875" style="22"/>
  </cols>
  <sheetData>
    <row r="1" spans="1:14" ht="26.25" hidden="1" customHeight="1"/>
    <row r="2" spans="1:14" ht="29.25" hidden="1" customHeight="1">
      <c r="B2" s="44" t="s">
        <v>106</v>
      </c>
      <c r="N2" s="22" t="s">
        <v>125</v>
      </c>
    </row>
    <row r="3" spans="1:14" ht="28.5" hidden="1" customHeight="1">
      <c r="B3" s="44" t="s">
        <v>105</v>
      </c>
      <c r="N3" s="22" t="s">
        <v>126</v>
      </c>
    </row>
    <row r="4" spans="1:14" ht="24.75" hidden="1" customHeight="1">
      <c r="B4" s="44" t="s">
        <v>104</v>
      </c>
    </row>
    <row r="5" spans="1:14" ht="28.5" hidden="1" customHeight="1">
      <c r="B5" s="44" t="s">
        <v>103</v>
      </c>
    </row>
    <row r="6" spans="1:14" ht="27.75" hidden="1" customHeight="1">
      <c r="B6" s="44" t="s">
        <v>102</v>
      </c>
    </row>
    <row r="7" spans="1:14" ht="33" hidden="1" customHeight="1">
      <c r="B7" s="44" t="s">
        <v>101</v>
      </c>
    </row>
    <row r="8" spans="1:14" ht="33.75" hidden="1" customHeight="1">
      <c r="B8" s="44" t="s">
        <v>100</v>
      </c>
    </row>
    <row r="9" spans="1:14" ht="31.5" hidden="1" customHeight="1">
      <c r="B9" s="44" t="s">
        <v>99</v>
      </c>
    </row>
    <row r="10" spans="1:14" ht="29.25" hidden="1" customHeight="1">
      <c r="B10" s="44" t="s">
        <v>98</v>
      </c>
    </row>
    <row r="11" spans="1:14" ht="33" hidden="1" customHeight="1">
      <c r="B11" s="44" t="s">
        <v>97</v>
      </c>
    </row>
    <row r="12" spans="1:14">
      <c r="A12" s="22" t="s">
        <v>96</v>
      </c>
    </row>
    <row r="13" spans="1:14">
      <c r="A13" s="22" t="s">
        <v>95</v>
      </c>
    </row>
    <row r="14" spans="1:14">
      <c r="A14" s="22" t="s">
        <v>27</v>
      </c>
    </row>
    <row r="15" spans="1:14">
      <c r="A15" s="111" t="s">
        <v>94</v>
      </c>
      <c r="B15" s="111"/>
      <c r="C15" s="111"/>
      <c r="D15" s="111"/>
      <c r="E15" s="111"/>
      <c r="F15" s="111"/>
      <c r="G15" s="111"/>
      <c r="H15" s="111"/>
      <c r="I15" s="111"/>
      <c r="J15" s="111"/>
      <c r="K15" s="111"/>
      <c r="L15" s="111"/>
      <c r="M15" s="111"/>
      <c r="N15" s="111"/>
    </row>
    <row r="16" spans="1:14">
      <c r="A16" s="22" t="s">
        <v>93</v>
      </c>
    </row>
    <row r="17" spans="1:14" ht="39.950000000000003" customHeight="1">
      <c r="A17" s="112" t="s">
        <v>147</v>
      </c>
      <c r="B17" s="113"/>
      <c r="C17" s="113"/>
      <c r="D17" s="113"/>
      <c r="E17" s="113"/>
      <c r="F17" s="113"/>
      <c r="G17" s="113"/>
      <c r="H17" s="113"/>
      <c r="I17" s="113"/>
      <c r="J17" s="113"/>
      <c r="K17" s="113"/>
      <c r="L17" s="113"/>
      <c r="M17" s="113"/>
      <c r="N17" s="113"/>
    </row>
    <row r="18" spans="1:14" ht="39.950000000000003" customHeight="1">
      <c r="A18" s="113" t="s">
        <v>148</v>
      </c>
      <c r="B18" s="113"/>
      <c r="C18" s="113"/>
      <c r="D18" s="113"/>
      <c r="E18" s="113"/>
      <c r="F18" s="113"/>
      <c r="G18" s="113"/>
      <c r="H18" s="113"/>
      <c r="I18" s="113"/>
      <c r="J18" s="113"/>
      <c r="K18" s="113"/>
      <c r="L18" s="113"/>
      <c r="M18" s="113"/>
      <c r="N18" s="113"/>
    </row>
    <row r="19" spans="1:14" ht="39.950000000000003" customHeight="1">
      <c r="A19" s="113" t="s">
        <v>149</v>
      </c>
      <c r="B19" s="113"/>
      <c r="C19" s="113"/>
      <c r="D19" s="113"/>
      <c r="E19" s="113"/>
      <c r="F19" s="113"/>
      <c r="G19" s="113"/>
      <c r="H19" s="113"/>
      <c r="I19" s="113"/>
      <c r="J19" s="113"/>
      <c r="K19" s="113"/>
      <c r="L19" s="113"/>
      <c r="M19" s="113"/>
      <c r="N19" s="113"/>
    </row>
    <row r="20" spans="1:14" ht="51.75" customHeight="1"/>
    <row r="21" spans="1:14" ht="24" customHeight="1">
      <c r="A21" s="41" t="s">
        <v>92</v>
      </c>
      <c r="B21" s="43"/>
      <c r="C21" s="34" t="s">
        <v>91</v>
      </c>
      <c r="E21" s="41" t="s">
        <v>0</v>
      </c>
      <c r="F21" s="117"/>
      <c r="G21" s="118"/>
      <c r="H21" s="118"/>
      <c r="I21" s="118"/>
      <c r="J21" s="118"/>
      <c r="K21" s="119"/>
      <c r="L21" s="34" t="s">
        <v>18</v>
      </c>
    </row>
    <row r="22" spans="1:14" ht="24" customHeight="1">
      <c r="A22" s="41"/>
      <c r="B22" s="42"/>
      <c r="C22" s="34"/>
      <c r="E22" s="41"/>
      <c r="F22" s="40"/>
      <c r="G22" s="40"/>
      <c r="H22" s="39" t="s">
        <v>90</v>
      </c>
      <c r="I22" s="26"/>
      <c r="J22" s="120"/>
      <c r="K22" s="120"/>
      <c r="L22" s="120"/>
      <c r="M22" s="120"/>
      <c r="N22" s="120"/>
    </row>
    <row r="23" spans="1:14" ht="24" customHeight="1">
      <c r="A23" s="34" t="s">
        <v>89</v>
      </c>
      <c r="B23" s="38" t="s">
        <v>88</v>
      </c>
      <c r="C23" s="72"/>
      <c r="D23" s="22" t="s">
        <v>87</v>
      </c>
      <c r="E23" s="33" t="s">
        <v>86</v>
      </c>
      <c r="F23" s="72" t="s">
        <v>16</v>
      </c>
      <c r="G23" s="37"/>
      <c r="H23" s="36" t="s">
        <v>85</v>
      </c>
      <c r="I23" s="36"/>
      <c r="J23" s="121"/>
      <c r="K23" s="121"/>
      <c r="L23" s="121"/>
      <c r="M23" s="121"/>
      <c r="N23" s="121"/>
    </row>
    <row r="24" spans="1:14" ht="27.75" customHeight="1"/>
    <row r="25" spans="1:14" ht="24" customHeight="1">
      <c r="A25" s="33" t="s">
        <v>2</v>
      </c>
      <c r="B25" s="114"/>
      <c r="C25" s="115"/>
      <c r="D25" s="115"/>
      <c r="E25" s="116"/>
      <c r="F25" s="32" t="s">
        <v>79</v>
      </c>
      <c r="G25" s="105"/>
      <c r="H25" s="107"/>
      <c r="I25" s="107"/>
      <c r="J25" s="107"/>
      <c r="K25" s="106"/>
      <c r="L25" s="40"/>
    </row>
    <row r="26" spans="1:14" ht="34.5" customHeight="1"/>
    <row r="27" spans="1:14" ht="30" customHeight="1">
      <c r="A27" s="72" t="s">
        <v>1</v>
      </c>
      <c r="B27" s="105" t="s">
        <v>77</v>
      </c>
      <c r="C27" s="106"/>
      <c r="D27" s="105" t="s">
        <v>76</v>
      </c>
      <c r="E27" s="107"/>
      <c r="F27" s="106"/>
      <c r="G27" s="72" t="s">
        <v>3</v>
      </c>
      <c r="H27" s="108" t="s">
        <v>4</v>
      </c>
      <c r="I27" s="108"/>
      <c r="J27" s="108"/>
      <c r="K27" s="73" t="s">
        <v>140</v>
      </c>
      <c r="L27" s="109" t="s">
        <v>75</v>
      </c>
      <c r="M27" s="110"/>
      <c r="N27" s="76"/>
    </row>
    <row r="28" spans="1:14" ht="30" customHeight="1">
      <c r="A28" s="35" t="s">
        <v>84</v>
      </c>
      <c r="B28" s="99"/>
      <c r="C28" s="100"/>
      <c r="D28" s="99"/>
      <c r="E28" s="101"/>
      <c r="F28" s="100"/>
      <c r="G28" s="53"/>
      <c r="H28" s="102"/>
      <c r="I28" s="103"/>
      <c r="J28" s="104"/>
      <c r="K28" s="75"/>
      <c r="L28" s="84"/>
      <c r="M28" s="85"/>
      <c r="N28" s="67"/>
    </row>
    <row r="29" spans="1:14" ht="30" customHeight="1">
      <c r="A29" s="35" t="s">
        <v>83</v>
      </c>
      <c r="B29" s="99"/>
      <c r="C29" s="100"/>
      <c r="D29" s="99"/>
      <c r="E29" s="101"/>
      <c r="F29" s="100"/>
      <c r="G29" s="53"/>
      <c r="H29" s="102"/>
      <c r="I29" s="103"/>
      <c r="J29" s="104"/>
      <c r="K29" s="75"/>
      <c r="L29" s="84"/>
      <c r="M29" s="85"/>
      <c r="N29" s="67"/>
    </row>
    <row r="30" spans="1:14" ht="30" customHeight="1">
      <c r="A30" s="35" t="s">
        <v>82</v>
      </c>
      <c r="B30" s="99"/>
      <c r="C30" s="100"/>
      <c r="D30" s="99"/>
      <c r="E30" s="101"/>
      <c r="F30" s="100"/>
      <c r="G30" s="53"/>
      <c r="H30" s="102"/>
      <c r="I30" s="103"/>
      <c r="J30" s="104"/>
      <c r="K30" s="75"/>
      <c r="L30" s="84"/>
      <c r="M30" s="85"/>
      <c r="N30" s="67"/>
    </row>
    <row r="31" spans="1:14" ht="30" customHeight="1">
      <c r="A31" s="35" t="s">
        <v>81</v>
      </c>
      <c r="B31" s="99"/>
      <c r="C31" s="100"/>
      <c r="D31" s="99"/>
      <c r="E31" s="101"/>
      <c r="F31" s="100"/>
      <c r="G31" s="53"/>
      <c r="H31" s="102"/>
      <c r="I31" s="103"/>
      <c r="J31" s="104"/>
      <c r="K31" s="75"/>
      <c r="L31" s="84"/>
      <c r="M31" s="85"/>
      <c r="N31" s="67"/>
    </row>
    <row r="32" spans="1:14" ht="30" customHeight="1">
      <c r="A32" s="35" t="s">
        <v>80</v>
      </c>
      <c r="B32" s="99"/>
      <c r="C32" s="100"/>
      <c r="D32" s="99"/>
      <c r="E32" s="101"/>
      <c r="F32" s="100"/>
      <c r="G32" s="53"/>
      <c r="H32" s="102"/>
      <c r="I32" s="103"/>
      <c r="J32" s="104"/>
      <c r="K32" s="75"/>
      <c r="L32" s="84"/>
      <c r="M32" s="85"/>
      <c r="N32" s="67"/>
    </row>
    <row r="33" spans="1:14" ht="11.1" customHeight="1"/>
    <row r="34" spans="1:14" ht="16.5" customHeight="1">
      <c r="A34" s="90" t="s">
        <v>127</v>
      </c>
      <c r="B34" s="90"/>
      <c r="C34" s="90"/>
      <c r="D34" s="90"/>
      <c r="E34" s="90"/>
      <c r="F34" s="90"/>
      <c r="G34" s="90"/>
      <c r="H34" s="90"/>
      <c r="I34" s="90"/>
      <c r="J34" s="90"/>
      <c r="K34" s="90"/>
      <c r="L34" s="90"/>
      <c r="M34" s="90"/>
      <c r="N34" s="90"/>
    </row>
    <row r="36" spans="1:14" ht="24" customHeight="1">
      <c r="C36" s="30" t="s">
        <v>68</v>
      </c>
      <c r="D36" s="29"/>
      <c r="E36" s="28" t="s">
        <v>113</v>
      </c>
      <c r="F36" s="27"/>
      <c r="G36" s="98">
        <v>10000</v>
      </c>
      <c r="H36" s="98" t="e">
        <f>IF(#REF!="","",#REF!*800)</f>
        <v>#REF!</v>
      </c>
      <c r="I36" s="26" t="s">
        <v>45</v>
      </c>
    </row>
    <row r="38" spans="1:14" ht="18" customHeight="1">
      <c r="A38" s="22" t="s">
        <v>66</v>
      </c>
      <c r="B38" s="91"/>
      <c r="C38" s="92"/>
      <c r="D38" s="92"/>
      <c r="E38" s="25"/>
      <c r="F38" s="93"/>
      <c r="G38" s="94"/>
      <c r="I38" s="24" t="str">
        <f>'申込書【男子団体】 '!I38</f>
        <v>平成28年　</v>
      </c>
      <c r="J38" s="89" t="s">
        <v>141</v>
      </c>
      <c r="K38" s="89"/>
      <c r="L38" s="77"/>
      <c r="M38" s="77"/>
    </row>
    <row r="39" spans="1:14" ht="21.95" customHeight="1">
      <c r="B39" s="95"/>
      <c r="C39" s="96"/>
      <c r="D39" s="96"/>
      <c r="E39" s="96"/>
      <c r="F39" s="96"/>
      <c r="G39" s="97"/>
    </row>
    <row r="40" spans="1:14" ht="33.75" customHeight="1">
      <c r="C40" s="86" t="str">
        <f>IF(F21="","",F21)</f>
        <v/>
      </c>
      <c r="D40" s="86"/>
      <c r="E40" s="86"/>
      <c r="F40" s="87" t="s">
        <v>65</v>
      </c>
      <c r="G40" s="87"/>
      <c r="H40" s="87"/>
      <c r="I40" s="88"/>
      <c r="J40" s="88"/>
      <c r="K40" s="88"/>
      <c r="L40" s="88"/>
      <c r="M40" s="88"/>
      <c r="N40" s="23" t="s">
        <v>64</v>
      </c>
    </row>
    <row r="44" spans="1:14" ht="12.75" customHeight="1"/>
  </sheetData>
  <mergeCells count="42">
    <mergeCell ref="I40:M40"/>
    <mergeCell ref="J38:K38"/>
    <mergeCell ref="B38:D38"/>
    <mergeCell ref="F38:G38"/>
    <mergeCell ref="B39:G39"/>
    <mergeCell ref="C40:E40"/>
    <mergeCell ref="F40:H40"/>
    <mergeCell ref="B32:C32"/>
    <mergeCell ref="D32:F32"/>
    <mergeCell ref="H32:J32"/>
    <mergeCell ref="A34:N34"/>
    <mergeCell ref="G36:H36"/>
    <mergeCell ref="L32:M32"/>
    <mergeCell ref="L30:M30"/>
    <mergeCell ref="L31:M31"/>
    <mergeCell ref="B28:C28"/>
    <mergeCell ref="D28:F28"/>
    <mergeCell ref="H28:J28"/>
    <mergeCell ref="B29:C29"/>
    <mergeCell ref="D29:F29"/>
    <mergeCell ref="H29:J29"/>
    <mergeCell ref="L28:M28"/>
    <mergeCell ref="L29:M29"/>
    <mergeCell ref="B30:C30"/>
    <mergeCell ref="D30:F30"/>
    <mergeCell ref="H30:J30"/>
    <mergeCell ref="B31:C31"/>
    <mergeCell ref="D31:F31"/>
    <mergeCell ref="H31:J31"/>
    <mergeCell ref="J23:N23"/>
    <mergeCell ref="B25:E25"/>
    <mergeCell ref="B27:C27"/>
    <mergeCell ref="D27:F27"/>
    <mergeCell ref="H27:J27"/>
    <mergeCell ref="G25:K25"/>
    <mergeCell ref="L27:M27"/>
    <mergeCell ref="J22:N22"/>
    <mergeCell ref="A15:N15"/>
    <mergeCell ref="A17:N17"/>
    <mergeCell ref="A18:N18"/>
    <mergeCell ref="A19:N19"/>
    <mergeCell ref="F21:K21"/>
  </mergeCells>
  <phoneticPr fontId="2"/>
  <dataValidations count="6">
    <dataValidation imeMode="hiragana" allowBlank="1" showInputMessage="1" showErrorMessage="1" sqref="D65563:D65568 JA65563:JA65568 SW65563:SW65568 ACS65563:ACS65568 AMO65563:AMO65568 AWK65563:AWK65568 BGG65563:BGG65568 BQC65563:BQC65568 BZY65563:BZY65568 CJU65563:CJU65568 CTQ65563:CTQ65568 DDM65563:DDM65568 DNI65563:DNI65568 DXE65563:DXE65568 EHA65563:EHA65568 EQW65563:EQW65568 FAS65563:FAS65568 FKO65563:FKO65568 FUK65563:FUK65568 GEG65563:GEG65568 GOC65563:GOC65568 GXY65563:GXY65568 HHU65563:HHU65568 HRQ65563:HRQ65568 IBM65563:IBM65568 ILI65563:ILI65568 IVE65563:IVE65568 JFA65563:JFA65568 JOW65563:JOW65568 JYS65563:JYS65568 KIO65563:KIO65568 KSK65563:KSK65568 LCG65563:LCG65568 LMC65563:LMC65568 LVY65563:LVY65568 MFU65563:MFU65568 MPQ65563:MPQ65568 MZM65563:MZM65568 NJI65563:NJI65568 NTE65563:NTE65568 ODA65563:ODA65568 OMW65563:OMW65568 OWS65563:OWS65568 PGO65563:PGO65568 PQK65563:PQK65568 QAG65563:QAG65568 QKC65563:QKC65568 QTY65563:QTY65568 RDU65563:RDU65568 RNQ65563:RNQ65568 RXM65563:RXM65568 SHI65563:SHI65568 SRE65563:SRE65568 TBA65563:TBA65568 TKW65563:TKW65568 TUS65563:TUS65568 UEO65563:UEO65568 UOK65563:UOK65568 UYG65563:UYG65568 VIC65563:VIC65568 VRY65563:VRY65568 WBU65563:WBU65568 WLQ65563:WLQ65568 WVM65563:WVM65568 D131099:D131104 JA131099:JA131104 SW131099:SW131104 ACS131099:ACS131104 AMO131099:AMO131104 AWK131099:AWK131104 BGG131099:BGG131104 BQC131099:BQC131104 BZY131099:BZY131104 CJU131099:CJU131104 CTQ131099:CTQ131104 DDM131099:DDM131104 DNI131099:DNI131104 DXE131099:DXE131104 EHA131099:EHA131104 EQW131099:EQW131104 FAS131099:FAS131104 FKO131099:FKO131104 FUK131099:FUK131104 GEG131099:GEG131104 GOC131099:GOC131104 GXY131099:GXY131104 HHU131099:HHU131104 HRQ131099:HRQ131104 IBM131099:IBM131104 ILI131099:ILI131104 IVE131099:IVE131104 JFA131099:JFA131104 JOW131099:JOW131104 JYS131099:JYS131104 KIO131099:KIO131104 KSK131099:KSK131104 LCG131099:LCG131104 LMC131099:LMC131104 LVY131099:LVY131104 MFU131099:MFU131104 MPQ131099:MPQ131104 MZM131099:MZM131104 NJI131099:NJI131104 NTE131099:NTE131104 ODA131099:ODA131104 OMW131099:OMW131104 OWS131099:OWS131104 PGO131099:PGO131104 PQK131099:PQK131104 QAG131099:QAG131104 QKC131099:QKC131104 QTY131099:QTY131104 RDU131099:RDU131104 RNQ131099:RNQ131104 RXM131099:RXM131104 SHI131099:SHI131104 SRE131099:SRE131104 TBA131099:TBA131104 TKW131099:TKW131104 TUS131099:TUS131104 UEO131099:UEO131104 UOK131099:UOK131104 UYG131099:UYG131104 VIC131099:VIC131104 VRY131099:VRY131104 WBU131099:WBU131104 WLQ131099:WLQ131104 WVM131099:WVM131104 D196635:D196640 JA196635:JA196640 SW196635:SW196640 ACS196635:ACS196640 AMO196635:AMO196640 AWK196635:AWK196640 BGG196635:BGG196640 BQC196635:BQC196640 BZY196635:BZY196640 CJU196635:CJU196640 CTQ196635:CTQ196640 DDM196635:DDM196640 DNI196635:DNI196640 DXE196635:DXE196640 EHA196635:EHA196640 EQW196635:EQW196640 FAS196635:FAS196640 FKO196635:FKO196640 FUK196635:FUK196640 GEG196635:GEG196640 GOC196635:GOC196640 GXY196635:GXY196640 HHU196635:HHU196640 HRQ196635:HRQ196640 IBM196635:IBM196640 ILI196635:ILI196640 IVE196635:IVE196640 JFA196635:JFA196640 JOW196635:JOW196640 JYS196635:JYS196640 KIO196635:KIO196640 KSK196635:KSK196640 LCG196635:LCG196640 LMC196635:LMC196640 LVY196635:LVY196640 MFU196635:MFU196640 MPQ196635:MPQ196640 MZM196635:MZM196640 NJI196635:NJI196640 NTE196635:NTE196640 ODA196635:ODA196640 OMW196635:OMW196640 OWS196635:OWS196640 PGO196635:PGO196640 PQK196635:PQK196640 QAG196635:QAG196640 QKC196635:QKC196640 QTY196635:QTY196640 RDU196635:RDU196640 RNQ196635:RNQ196640 RXM196635:RXM196640 SHI196635:SHI196640 SRE196635:SRE196640 TBA196635:TBA196640 TKW196635:TKW196640 TUS196635:TUS196640 UEO196635:UEO196640 UOK196635:UOK196640 UYG196635:UYG196640 VIC196635:VIC196640 VRY196635:VRY196640 WBU196635:WBU196640 WLQ196635:WLQ196640 WVM196635:WVM196640 D262171:D262176 JA262171:JA262176 SW262171:SW262176 ACS262171:ACS262176 AMO262171:AMO262176 AWK262171:AWK262176 BGG262171:BGG262176 BQC262171:BQC262176 BZY262171:BZY262176 CJU262171:CJU262176 CTQ262171:CTQ262176 DDM262171:DDM262176 DNI262171:DNI262176 DXE262171:DXE262176 EHA262171:EHA262176 EQW262171:EQW262176 FAS262171:FAS262176 FKO262171:FKO262176 FUK262171:FUK262176 GEG262171:GEG262176 GOC262171:GOC262176 GXY262171:GXY262176 HHU262171:HHU262176 HRQ262171:HRQ262176 IBM262171:IBM262176 ILI262171:ILI262176 IVE262171:IVE262176 JFA262171:JFA262176 JOW262171:JOW262176 JYS262171:JYS262176 KIO262171:KIO262176 KSK262171:KSK262176 LCG262171:LCG262176 LMC262171:LMC262176 LVY262171:LVY262176 MFU262171:MFU262176 MPQ262171:MPQ262176 MZM262171:MZM262176 NJI262171:NJI262176 NTE262171:NTE262176 ODA262171:ODA262176 OMW262171:OMW262176 OWS262171:OWS262176 PGO262171:PGO262176 PQK262171:PQK262176 QAG262171:QAG262176 QKC262171:QKC262176 QTY262171:QTY262176 RDU262171:RDU262176 RNQ262171:RNQ262176 RXM262171:RXM262176 SHI262171:SHI262176 SRE262171:SRE262176 TBA262171:TBA262176 TKW262171:TKW262176 TUS262171:TUS262176 UEO262171:UEO262176 UOK262171:UOK262176 UYG262171:UYG262176 VIC262171:VIC262176 VRY262171:VRY262176 WBU262171:WBU262176 WLQ262171:WLQ262176 WVM262171:WVM262176 D327707:D327712 JA327707:JA327712 SW327707:SW327712 ACS327707:ACS327712 AMO327707:AMO327712 AWK327707:AWK327712 BGG327707:BGG327712 BQC327707:BQC327712 BZY327707:BZY327712 CJU327707:CJU327712 CTQ327707:CTQ327712 DDM327707:DDM327712 DNI327707:DNI327712 DXE327707:DXE327712 EHA327707:EHA327712 EQW327707:EQW327712 FAS327707:FAS327712 FKO327707:FKO327712 FUK327707:FUK327712 GEG327707:GEG327712 GOC327707:GOC327712 GXY327707:GXY327712 HHU327707:HHU327712 HRQ327707:HRQ327712 IBM327707:IBM327712 ILI327707:ILI327712 IVE327707:IVE327712 JFA327707:JFA327712 JOW327707:JOW327712 JYS327707:JYS327712 KIO327707:KIO327712 KSK327707:KSK327712 LCG327707:LCG327712 LMC327707:LMC327712 LVY327707:LVY327712 MFU327707:MFU327712 MPQ327707:MPQ327712 MZM327707:MZM327712 NJI327707:NJI327712 NTE327707:NTE327712 ODA327707:ODA327712 OMW327707:OMW327712 OWS327707:OWS327712 PGO327707:PGO327712 PQK327707:PQK327712 QAG327707:QAG327712 QKC327707:QKC327712 QTY327707:QTY327712 RDU327707:RDU327712 RNQ327707:RNQ327712 RXM327707:RXM327712 SHI327707:SHI327712 SRE327707:SRE327712 TBA327707:TBA327712 TKW327707:TKW327712 TUS327707:TUS327712 UEO327707:UEO327712 UOK327707:UOK327712 UYG327707:UYG327712 VIC327707:VIC327712 VRY327707:VRY327712 WBU327707:WBU327712 WLQ327707:WLQ327712 WVM327707:WVM327712 D393243:D393248 JA393243:JA393248 SW393243:SW393248 ACS393243:ACS393248 AMO393243:AMO393248 AWK393243:AWK393248 BGG393243:BGG393248 BQC393243:BQC393248 BZY393243:BZY393248 CJU393243:CJU393248 CTQ393243:CTQ393248 DDM393243:DDM393248 DNI393243:DNI393248 DXE393243:DXE393248 EHA393243:EHA393248 EQW393243:EQW393248 FAS393243:FAS393248 FKO393243:FKO393248 FUK393243:FUK393248 GEG393243:GEG393248 GOC393243:GOC393248 GXY393243:GXY393248 HHU393243:HHU393248 HRQ393243:HRQ393248 IBM393243:IBM393248 ILI393243:ILI393248 IVE393243:IVE393248 JFA393243:JFA393248 JOW393243:JOW393248 JYS393243:JYS393248 KIO393243:KIO393248 KSK393243:KSK393248 LCG393243:LCG393248 LMC393243:LMC393248 LVY393243:LVY393248 MFU393243:MFU393248 MPQ393243:MPQ393248 MZM393243:MZM393248 NJI393243:NJI393248 NTE393243:NTE393248 ODA393243:ODA393248 OMW393243:OMW393248 OWS393243:OWS393248 PGO393243:PGO393248 PQK393243:PQK393248 QAG393243:QAG393248 QKC393243:QKC393248 QTY393243:QTY393248 RDU393243:RDU393248 RNQ393243:RNQ393248 RXM393243:RXM393248 SHI393243:SHI393248 SRE393243:SRE393248 TBA393243:TBA393248 TKW393243:TKW393248 TUS393243:TUS393248 UEO393243:UEO393248 UOK393243:UOK393248 UYG393243:UYG393248 VIC393243:VIC393248 VRY393243:VRY393248 WBU393243:WBU393248 WLQ393243:WLQ393248 WVM393243:WVM393248 D458779:D458784 JA458779:JA458784 SW458779:SW458784 ACS458779:ACS458784 AMO458779:AMO458784 AWK458779:AWK458784 BGG458779:BGG458784 BQC458779:BQC458784 BZY458779:BZY458784 CJU458779:CJU458784 CTQ458779:CTQ458784 DDM458779:DDM458784 DNI458779:DNI458784 DXE458779:DXE458784 EHA458779:EHA458784 EQW458779:EQW458784 FAS458779:FAS458784 FKO458779:FKO458784 FUK458779:FUK458784 GEG458779:GEG458784 GOC458779:GOC458784 GXY458779:GXY458784 HHU458779:HHU458784 HRQ458779:HRQ458784 IBM458779:IBM458784 ILI458779:ILI458784 IVE458779:IVE458784 JFA458779:JFA458784 JOW458779:JOW458784 JYS458779:JYS458784 KIO458779:KIO458784 KSK458779:KSK458784 LCG458779:LCG458784 LMC458779:LMC458784 LVY458779:LVY458784 MFU458779:MFU458784 MPQ458779:MPQ458784 MZM458779:MZM458784 NJI458779:NJI458784 NTE458779:NTE458784 ODA458779:ODA458784 OMW458779:OMW458784 OWS458779:OWS458784 PGO458779:PGO458784 PQK458779:PQK458784 QAG458779:QAG458784 QKC458779:QKC458784 QTY458779:QTY458784 RDU458779:RDU458784 RNQ458779:RNQ458784 RXM458779:RXM458784 SHI458779:SHI458784 SRE458779:SRE458784 TBA458779:TBA458784 TKW458779:TKW458784 TUS458779:TUS458784 UEO458779:UEO458784 UOK458779:UOK458784 UYG458779:UYG458784 VIC458779:VIC458784 VRY458779:VRY458784 WBU458779:WBU458784 WLQ458779:WLQ458784 WVM458779:WVM458784 D524315:D524320 JA524315:JA524320 SW524315:SW524320 ACS524315:ACS524320 AMO524315:AMO524320 AWK524315:AWK524320 BGG524315:BGG524320 BQC524315:BQC524320 BZY524315:BZY524320 CJU524315:CJU524320 CTQ524315:CTQ524320 DDM524315:DDM524320 DNI524315:DNI524320 DXE524315:DXE524320 EHA524315:EHA524320 EQW524315:EQW524320 FAS524315:FAS524320 FKO524315:FKO524320 FUK524315:FUK524320 GEG524315:GEG524320 GOC524315:GOC524320 GXY524315:GXY524320 HHU524315:HHU524320 HRQ524315:HRQ524320 IBM524315:IBM524320 ILI524315:ILI524320 IVE524315:IVE524320 JFA524315:JFA524320 JOW524315:JOW524320 JYS524315:JYS524320 KIO524315:KIO524320 KSK524315:KSK524320 LCG524315:LCG524320 LMC524315:LMC524320 LVY524315:LVY524320 MFU524315:MFU524320 MPQ524315:MPQ524320 MZM524315:MZM524320 NJI524315:NJI524320 NTE524315:NTE524320 ODA524315:ODA524320 OMW524315:OMW524320 OWS524315:OWS524320 PGO524315:PGO524320 PQK524315:PQK524320 QAG524315:QAG524320 QKC524315:QKC524320 QTY524315:QTY524320 RDU524315:RDU524320 RNQ524315:RNQ524320 RXM524315:RXM524320 SHI524315:SHI524320 SRE524315:SRE524320 TBA524315:TBA524320 TKW524315:TKW524320 TUS524315:TUS524320 UEO524315:UEO524320 UOK524315:UOK524320 UYG524315:UYG524320 VIC524315:VIC524320 VRY524315:VRY524320 WBU524315:WBU524320 WLQ524315:WLQ524320 WVM524315:WVM524320 D589851:D589856 JA589851:JA589856 SW589851:SW589856 ACS589851:ACS589856 AMO589851:AMO589856 AWK589851:AWK589856 BGG589851:BGG589856 BQC589851:BQC589856 BZY589851:BZY589856 CJU589851:CJU589856 CTQ589851:CTQ589856 DDM589851:DDM589856 DNI589851:DNI589856 DXE589851:DXE589856 EHA589851:EHA589856 EQW589851:EQW589856 FAS589851:FAS589856 FKO589851:FKO589856 FUK589851:FUK589856 GEG589851:GEG589856 GOC589851:GOC589856 GXY589851:GXY589856 HHU589851:HHU589856 HRQ589851:HRQ589856 IBM589851:IBM589856 ILI589851:ILI589856 IVE589851:IVE589856 JFA589851:JFA589856 JOW589851:JOW589856 JYS589851:JYS589856 KIO589851:KIO589856 KSK589851:KSK589856 LCG589851:LCG589856 LMC589851:LMC589856 LVY589851:LVY589856 MFU589851:MFU589856 MPQ589851:MPQ589856 MZM589851:MZM589856 NJI589851:NJI589856 NTE589851:NTE589856 ODA589851:ODA589856 OMW589851:OMW589856 OWS589851:OWS589856 PGO589851:PGO589856 PQK589851:PQK589856 QAG589851:QAG589856 QKC589851:QKC589856 QTY589851:QTY589856 RDU589851:RDU589856 RNQ589851:RNQ589856 RXM589851:RXM589856 SHI589851:SHI589856 SRE589851:SRE589856 TBA589851:TBA589856 TKW589851:TKW589856 TUS589851:TUS589856 UEO589851:UEO589856 UOK589851:UOK589856 UYG589851:UYG589856 VIC589851:VIC589856 VRY589851:VRY589856 WBU589851:WBU589856 WLQ589851:WLQ589856 WVM589851:WVM589856 D655387:D655392 JA655387:JA655392 SW655387:SW655392 ACS655387:ACS655392 AMO655387:AMO655392 AWK655387:AWK655392 BGG655387:BGG655392 BQC655387:BQC655392 BZY655387:BZY655392 CJU655387:CJU655392 CTQ655387:CTQ655392 DDM655387:DDM655392 DNI655387:DNI655392 DXE655387:DXE655392 EHA655387:EHA655392 EQW655387:EQW655392 FAS655387:FAS655392 FKO655387:FKO655392 FUK655387:FUK655392 GEG655387:GEG655392 GOC655387:GOC655392 GXY655387:GXY655392 HHU655387:HHU655392 HRQ655387:HRQ655392 IBM655387:IBM655392 ILI655387:ILI655392 IVE655387:IVE655392 JFA655387:JFA655392 JOW655387:JOW655392 JYS655387:JYS655392 KIO655387:KIO655392 KSK655387:KSK655392 LCG655387:LCG655392 LMC655387:LMC655392 LVY655387:LVY655392 MFU655387:MFU655392 MPQ655387:MPQ655392 MZM655387:MZM655392 NJI655387:NJI655392 NTE655387:NTE655392 ODA655387:ODA655392 OMW655387:OMW655392 OWS655387:OWS655392 PGO655387:PGO655392 PQK655387:PQK655392 QAG655387:QAG655392 QKC655387:QKC655392 QTY655387:QTY655392 RDU655387:RDU655392 RNQ655387:RNQ655392 RXM655387:RXM655392 SHI655387:SHI655392 SRE655387:SRE655392 TBA655387:TBA655392 TKW655387:TKW655392 TUS655387:TUS655392 UEO655387:UEO655392 UOK655387:UOK655392 UYG655387:UYG655392 VIC655387:VIC655392 VRY655387:VRY655392 WBU655387:WBU655392 WLQ655387:WLQ655392 WVM655387:WVM655392 D720923:D720928 JA720923:JA720928 SW720923:SW720928 ACS720923:ACS720928 AMO720923:AMO720928 AWK720923:AWK720928 BGG720923:BGG720928 BQC720923:BQC720928 BZY720923:BZY720928 CJU720923:CJU720928 CTQ720923:CTQ720928 DDM720923:DDM720928 DNI720923:DNI720928 DXE720923:DXE720928 EHA720923:EHA720928 EQW720923:EQW720928 FAS720923:FAS720928 FKO720923:FKO720928 FUK720923:FUK720928 GEG720923:GEG720928 GOC720923:GOC720928 GXY720923:GXY720928 HHU720923:HHU720928 HRQ720923:HRQ720928 IBM720923:IBM720928 ILI720923:ILI720928 IVE720923:IVE720928 JFA720923:JFA720928 JOW720923:JOW720928 JYS720923:JYS720928 KIO720923:KIO720928 KSK720923:KSK720928 LCG720923:LCG720928 LMC720923:LMC720928 LVY720923:LVY720928 MFU720923:MFU720928 MPQ720923:MPQ720928 MZM720923:MZM720928 NJI720923:NJI720928 NTE720923:NTE720928 ODA720923:ODA720928 OMW720923:OMW720928 OWS720923:OWS720928 PGO720923:PGO720928 PQK720923:PQK720928 QAG720923:QAG720928 QKC720923:QKC720928 QTY720923:QTY720928 RDU720923:RDU720928 RNQ720923:RNQ720928 RXM720923:RXM720928 SHI720923:SHI720928 SRE720923:SRE720928 TBA720923:TBA720928 TKW720923:TKW720928 TUS720923:TUS720928 UEO720923:UEO720928 UOK720923:UOK720928 UYG720923:UYG720928 VIC720923:VIC720928 VRY720923:VRY720928 WBU720923:WBU720928 WLQ720923:WLQ720928 WVM720923:WVM720928 D786459:D786464 JA786459:JA786464 SW786459:SW786464 ACS786459:ACS786464 AMO786459:AMO786464 AWK786459:AWK786464 BGG786459:BGG786464 BQC786459:BQC786464 BZY786459:BZY786464 CJU786459:CJU786464 CTQ786459:CTQ786464 DDM786459:DDM786464 DNI786459:DNI786464 DXE786459:DXE786464 EHA786459:EHA786464 EQW786459:EQW786464 FAS786459:FAS786464 FKO786459:FKO786464 FUK786459:FUK786464 GEG786459:GEG786464 GOC786459:GOC786464 GXY786459:GXY786464 HHU786459:HHU786464 HRQ786459:HRQ786464 IBM786459:IBM786464 ILI786459:ILI786464 IVE786459:IVE786464 JFA786459:JFA786464 JOW786459:JOW786464 JYS786459:JYS786464 KIO786459:KIO786464 KSK786459:KSK786464 LCG786459:LCG786464 LMC786459:LMC786464 LVY786459:LVY786464 MFU786459:MFU786464 MPQ786459:MPQ786464 MZM786459:MZM786464 NJI786459:NJI786464 NTE786459:NTE786464 ODA786459:ODA786464 OMW786459:OMW786464 OWS786459:OWS786464 PGO786459:PGO786464 PQK786459:PQK786464 QAG786459:QAG786464 QKC786459:QKC786464 QTY786459:QTY786464 RDU786459:RDU786464 RNQ786459:RNQ786464 RXM786459:RXM786464 SHI786459:SHI786464 SRE786459:SRE786464 TBA786459:TBA786464 TKW786459:TKW786464 TUS786459:TUS786464 UEO786459:UEO786464 UOK786459:UOK786464 UYG786459:UYG786464 VIC786459:VIC786464 VRY786459:VRY786464 WBU786459:WBU786464 WLQ786459:WLQ786464 WVM786459:WVM786464 D851995:D852000 JA851995:JA852000 SW851995:SW852000 ACS851995:ACS852000 AMO851995:AMO852000 AWK851995:AWK852000 BGG851995:BGG852000 BQC851995:BQC852000 BZY851995:BZY852000 CJU851995:CJU852000 CTQ851995:CTQ852000 DDM851995:DDM852000 DNI851995:DNI852000 DXE851995:DXE852000 EHA851995:EHA852000 EQW851995:EQW852000 FAS851995:FAS852000 FKO851995:FKO852000 FUK851995:FUK852000 GEG851995:GEG852000 GOC851995:GOC852000 GXY851995:GXY852000 HHU851995:HHU852000 HRQ851995:HRQ852000 IBM851995:IBM852000 ILI851995:ILI852000 IVE851995:IVE852000 JFA851995:JFA852000 JOW851995:JOW852000 JYS851995:JYS852000 KIO851995:KIO852000 KSK851995:KSK852000 LCG851995:LCG852000 LMC851995:LMC852000 LVY851995:LVY852000 MFU851995:MFU852000 MPQ851995:MPQ852000 MZM851995:MZM852000 NJI851995:NJI852000 NTE851995:NTE852000 ODA851995:ODA852000 OMW851995:OMW852000 OWS851995:OWS852000 PGO851995:PGO852000 PQK851995:PQK852000 QAG851995:QAG852000 QKC851995:QKC852000 QTY851995:QTY852000 RDU851995:RDU852000 RNQ851995:RNQ852000 RXM851995:RXM852000 SHI851995:SHI852000 SRE851995:SRE852000 TBA851995:TBA852000 TKW851995:TKW852000 TUS851995:TUS852000 UEO851995:UEO852000 UOK851995:UOK852000 UYG851995:UYG852000 VIC851995:VIC852000 VRY851995:VRY852000 WBU851995:WBU852000 WLQ851995:WLQ852000 WVM851995:WVM852000 D917531:D917536 JA917531:JA917536 SW917531:SW917536 ACS917531:ACS917536 AMO917531:AMO917536 AWK917531:AWK917536 BGG917531:BGG917536 BQC917531:BQC917536 BZY917531:BZY917536 CJU917531:CJU917536 CTQ917531:CTQ917536 DDM917531:DDM917536 DNI917531:DNI917536 DXE917531:DXE917536 EHA917531:EHA917536 EQW917531:EQW917536 FAS917531:FAS917536 FKO917531:FKO917536 FUK917531:FUK917536 GEG917531:GEG917536 GOC917531:GOC917536 GXY917531:GXY917536 HHU917531:HHU917536 HRQ917531:HRQ917536 IBM917531:IBM917536 ILI917531:ILI917536 IVE917531:IVE917536 JFA917531:JFA917536 JOW917531:JOW917536 JYS917531:JYS917536 KIO917531:KIO917536 KSK917531:KSK917536 LCG917531:LCG917536 LMC917531:LMC917536 LVY917531:LVY917536 MFU917531:MFU917536 MPQ917531:MPQ917536 MZM917531:MZM917536 NJI917531:NJI917536 NTE917531:NTE917536 ODA917531:ODA917536 OMW917531:OMW917536 OWS917531:OWS917536 PGO917531:PGO917536 PQK917531:PQK917536 QAG917531:QAG917536 QKC917531:QKC917536 QTY917531:QTY917536 RDU917531:RDU917536 RNQ917531:RNQ917536 RXM917531:RXM917536 SHI917531:SHI917536 SRE917531:SRE917536 TBA917531:TBA917536 TKW917531:TKW917536 TUS917531:TUS917536 UEO917531:UEO917536 UOK917531:UOK917536 UYG917531:UYG917536 VIC917531:VIC917536 VRY917531:VRY917536 WBU917531:WBU917536 WLQ917531:WLQ917536 WVM917531:WVM917536 D983067:D983072 JA983067:JA983072 SW983067:SW983072 ACS983067:ACS983072 AMO983067:AMO983072 AWK983067:AWK983072 BGG983067:BGG983072 BQC983067:BQC983072 BZY983067:BZY983072 CJU983067:CJU983072 CTQ983067:CTQ983072 DDM983067:DDM983072 DNI983067:DNI983072 DXE983067:DXE983072 EHA983067:EHA983072 EQW983067:EQW983072 FAS983067:FAS983072 FKO983067:FKO983072 FUK983067:FUK983072 GEG983067:GEG983072 GOC983067:GOC983072 GXY983067:GXY983072 HHU983067:HHU983072 HRQ983067:HRQ983072 IBM983067:IBM983072 ILI983067:ILI983072 IVE983067:IVE983072 JFA983067:JFA983072 JOW983067:JOW983072 JYS983067:JYS983072 KIO983067:KIO983072 KSK983067:KSK983072 LCG983067:LCG983072 LMC983067:LMC983072 LVY983067:LVY983072 MFU983067:MFU983072 MPQ983067:MPQ983072 MZM983067:MZM983072 NJI983067:NJI983072 NTE983067:NTE983072 ODA983067:ODA983072 OMW983067:OMW983072 OWS983067:OWS983072 PGO983067:PGO983072 PQK983067:PQK983072 QAG983067:QAG983072 QKC983067:QKC983072 QTY983067:QTY983072 RDU983067:RDU983072 RNQ983067:RNQ983072 RXM983067:RXM983072 SHI983067:SHI983072 SRE983067:SRE983072 TBA983067:TBA983072 TKW983067:TKW983072 TUS983067:TUS983072 UEO983067:UEO983072 UOK983067:UOK983072 UYG983067:UYG983072 VIC983067:VIC983072 VRY983067:VRY983072 WBU983067:WBU983072 WLQ983067:WLQ983072 WVM983067:WVM983072 D65551:D65557 JA65551:JA65557 SW65551:SW65557 ACS65551:ACS65557 AMO65551:AMO65557 AWK65551:AWK65557 BGG65551:BGG65557 BQC65551:BQC65557 BZY65551:BZY65557 CJU65551:CJU65557 CTQ65551:CTQ65557 DDM65551:DDM65557 DNI65551:DNI65557 DXE65551:DXE65557 EHA65551:EHA65557 EQW65551:EQW65557 FAS65551:FAS65557 FKO65551:FKO65557 FUK65551:FUK65557 GEG65551:GEG65557 GOC65551:GOC65557 GXY65551:GXY65557 HHU65551:HHU65557 HRQ65551:HRQ65557 IBM65551:IBM65557 ILI65551:ILI65557 IVE65551:IVE65557 JFA65551:JFA65557 JOW65551:JOW65557 JYS65551:JYS65557 KIO65551:KIO65557 KSK65551:KSK65557 LCG65551:LCG65557 LMC65551:LMC65557 LVY65551:LVY65557 MFU65551:MFU65557 MPQ65551:MPQ65557 MZM65551:MZM65557 NJI65551:NJI65557 NTE65551:NTE65557 ODA65551:ODA65557 OMW65551:OMW65557 OWS65551:OWS65557 PGO65551:PGO65557 PQK65551:PQK65557 QAG65551:QAG65557 QKC65551:QKC65557 QTY65551:QTY65557 RDU65551:RDU65557 RNQ65551:RNQ65557 RXM65551:RXM65557 SHI65551:SHI65557 SRE65551:SRE65557 TBA65551:TBA65557 TKW65551:TKW65557 TUS65551:TUS65557 UEO65551:UEO65557 UOK65551:UOK65557 UYG65551:UYG65557 VIC65551:VIC65557 VRY65551:VRY65557 WBU65551:WBU65557 WLQ65551:WLQ65557 WVM65551:WVM65557 D131087:D131093 JA131087:JA131093 SW131087:SW131093 ACS131087:ACS131093 AMO131087:AMO131093 AWK131087:AWK131093 BGG131087:BGG131093 BQC131087:BQC131093 BZY131087:BZY131093 CJU131087:CJU131093 CTQ131087:CTQ131093 DDM131087:DDM131093 DNI131087:DNI131093 DXE131087:DXE131093 EHA131087:EHA131093 EQW131087:EQW131093 FAS131087:FAS131093 FKO131087:FKO131093 FUK131087:FUK131093 GEG131087:GEG131093 GOC131087:GOC131093 GXY131087:GXY131093 HHU131087:HHU131093 HRQ131087:HRQ131093 IBM131087:IBM131093 ILI131087:ILI131093 IVE131087:IVE131093 JFA131087:JFA131093 JOW131087:JOW131093 JYS131087:JYS131093 KIO131087:KIO131093 KSK131087:KSK131093 LCG131087:LCG131093 LMC131087:LMC131093 LVY131087:LVY131093 MFU131087:MFU131093 MPQ131087:MPQ131093 MZM131087:MZM131093 NJI131087:NJI131093 NTE131087:NTE131093 ODA131087:ODA131093 OMW131087:OMW131093 OWS131087:OWS131093 PGO131087:PGO131093 PQK131087:PQK131093 QAG131087:QAG131093 QKC131087:QKC131093 QTY131087:QTY131093 RDU131087:RDU131093 RNQ131087:RNQ131093 RXM131087:RXM131093 SHI131087:SHI131093 SRE131087:SRE131093 TBA131087:TBA131093 TKW131087:TKW131093 TUS131087:TUS131093 UEO131087:UEO131093 UOK131087:UOK131093 UYG131087:UYG131093 VIC131087:VIC131093 VRY131087:VRY131093 WBU131087:WBU131093 WLQ131087:WLQ131093 WVM131087:WVM131093 D196623:D196629 JA196623:JA196629 SW196623:SW196629 ACS196623:ACS196629 AMO196623:AMO196629 AWK196623:AWK196629 BGG196623:BGG196629 BQC196623:BQC196629 BZY196623:BZY196629 CJU196623:CJU196629 CTQ196623:CTQ196629 DDM196623:DDM196629 DNI196623:DNI196629 DXE196623:DXE196629 EHA196623:EHA196629 EQW196623:EQW196629 FAS196623:FAS196629 FKO196623:FKO196629 FUK196623:FUK196629 GEG196623:GEG196629 GOC196623:GOC196629 GXY196623:GXY196629 HHU196623:HHU196629 HRQ196623:HRQ196629 IBM196623:IBM196629 ILI196623:ILI196629 IVE196623:IVE196629 JFA196623:JFA196629 JOW196623:JOW196629 JYS196623:JYS196629 KIO196623:KIO196629 KSK196623:KSK196629 LCG196623:LCG196629 LMC196623:LMC196629 LVY196623:LVY196629 MFU196623:MFU196629 MPQ196623:MPQ196629 MZM196623:MZM196629 NJI196623:NJI196629 NTE196623:NTE196629 ODA196623:ODA196629 OMW196623:OMW196629 OWS196623:OWS196629 PGO196623:PGO196629 PQK196623:PQK196629 QAG196623:QAG196629 QKC196623:QKC196629 QTY196623:QTY196629 RDU196623:RDU196629 RNQ196623:RNQ196629 RXM196623:RXM196629 SHI196623:SHI196629 SRE196623:SRE196629 TBA196623:TBA196629 TKW196623:TKW196629 TUS196623:TUS196629 UEO196623:UEO196629 UOK196623:UOK196629 UYG196623:UYG196629 VIC196623:VIC196629 VRY196623:VRY196629 WBU196623:WBU196629 WLQ196623:WLQ196629 WVM196623:WVM196629 D262159:D262165 JA262159:JA262165 SW262159:SW262165 ACS262159:ACS262165 AMO262159:AMO262165 AWK262159:AWK262165 BGG262159:BGG262165 BQC262159:BQC262165 BZY262159:BZY262165 CJU262159:CJU262165 CTQ262159:CTQ262165 DDM262159:DDM262165 DNI262159:DNI262165 DXE262159:DXE262165 EHA262159:EHA262165 EQW262159:EQW262165 FAS262159:FAS262165 FKO262159:FKO262165 FUK262159:FUK262165 GEG262159:GEG262165 GOC262159:GOC262165 GXY262159:GXY262165 HHU262159:HHU262165 HRQ262159:HRQ262165 IBM262159:IBM262165 ILI262159:ILI262165 IVE262159:IVE262165 JFA262159:JFA262165 JOW262159:JOW262165 JYS262159:JYS262165 KIO262159:KIO262165 KSK262159:KSK262165 LCG262159:LCG262165 LMC262159:LMC262165 LVY262159:LVY262165 MFU262159:MFU262165 MPQ262159:MPQ262165 MZM262159:MZM262165 NJI262159:NJI262165 NTE262159:NTE262165 ODA262159:ODA262165 OMW262159:OMW262165 OWS262159:OWS262165 PGO262159:PGO262165 PQK262159:PQK262165 QAG262159:QAG262165 QKC262159:QKC262165 QTY262159:QTY262165 RDU262159:RDU262165 RNQ262159:RNQ262165 RXM262159:RXM262165 SHI262159:SHI262165 SRE262159:SRE262165 TBA262159:TBA262165 TKW262159:TKW262165 TUS262159:TUS262165 UEO262159:UEO262165 UOK262159:UOK262165 UYG262159:UYG262165 VIC262159:VIC262165 VRY262159:VRY262165 WBU262159:WBU262165 WLQ262159:WLQ262165 WVM262159:WVM262165 D327695:D327701 JA327695:JA327701 SW327695:SW327701 ACS327695:ACS327701 AMO327695:AMO327701 AWK327695:AWK327701 BGG327695:BGG327701 BQC327695:BQC327701 BZY327695:BZY327701 CJU327695:CJU327701 CTQ327695:CTQ327701 DDM327695:DDM327701 DNI327695:DNI327701 DXE327695:DXE327701 EHA327695:EHA327701 EQW327695:EQW327701 FAS327695:FAS327701 FKO327695:FKO327701 FUK327695:FUK327701 GEG327695:GEG327701 GOC327695:GOC327701 GXY327695:GXY327701 HHU327695:HHU327701 HRQ327695:HRQ327701 IBM327695:IBM327701 ILI327695:ILI327701 IVE327695:IVE327701 JFA327695:JFA327701 JOW327695:JOW327701 JYS327695:JYS327701 KIO327695:KIO327701 KSK327695:KSK327701 LCG327695:LCG327701 LMC327695:LMC327701 LVY327695:LVY327701 MFU327695:MFU327701 MPQ327695:MPQ327701 MZM327695:MZM327701 NJI327695:NJI327701 NTE327695:NTE327701 ODA327695:ODA327701 OMW327695:OMW327701 OWS327695:OWS327701 PGO327695:PGO327701 PQK327695:PQK327701 QAG327695:QAG327701 QKC327695:QKC327701 QTY327695:QTY327701 RDU327695:RDU327701 RNQ327695:RNQ327701 RXM327695:RXM327701 SHI327695:SHI327701 SRE327695:SRE327701 TBA327695:TBA327701 TKW327695:TKW327701 TUS327695:TUS327701 UEO327695:UEO327701 UOK327695:UOK327701 UYG327695:UYG327701 VIC327695:VIC327701 VRY327695:VRY327701 WBU327695:WBU327701 WLQ327695:WLQ327701 WVM327695:WVM327701 D393231:D393237 JA393231:JA393237 SW393231:SW393237 ACS393231:ACS393237 AMO393231:AMO393237 AWK393231:AWK393237 BGG393231:BGG393237 BQC393231:BQC393237 BZY393231:BZY393237 CJU393231:CJU393237 CTQ393231:CTQ393237 DDM393231:DDM393237 DNI393231:DNI393237 DXE393231:DXE393237 EHA393231:EHA393237 EQW393231:EQW393237 FAS393231:FAS393237 FKO393231:FKO393237 FUK393231:FUK393237 GEG393231:GEG393237 GOC393231:GOC393237 GXY393231:GXY393237 HHU393231:HHU393237 HRQ393231:HRQ393237 IBM393231:IBM393237 ILI393231:ILI393237 IVE393231:IVE393237 JFA393231:JFA393237 JOW393231:JOW393237 JYS393231:JYS393237 KIO393231:KIO393237 KSK393231:KSK393237 LCG393231:LCG393237 LMC393231:LMC393237 LVY393231:LVY393237 MFU393231:MFU393237 MPQ393231:MPQ393237 MZM393231:MZM393237 NJI393231:NJI393237 NTE393231:NTE393237 ODA393231:ODA393237 OMW393231:OMW393237 OWS393231:OWS393237 PGO393231:PGO393237 PQK393231:PQK393237 QAG393231:QAG393237 QKC393231:QKC393237 QTY393231:QTY393237 RDU393231:RDU393237 RNQ393231:RNQ393237 RXM393231:RXM393237 SHI393231:SHI393237 SRE393231:SRE393237 TBA393231:TBA393237 TKW393231:TKW393237 TUS393231:TUS393237 UEO393231:UEO393237 UOK393231:UOK393237 UYG393231:UYG393237 VIC393231:VIC393237 VRY393231:VRY393237 WBU393231:WBU393237 WLQ393231:WLQ393237 WVM393231:WVM393237 D458767:D458773 JA458767:JA458773 SW458767:SW458773 ACS458767:ACS458773 AMO458767:AMO458773 AWK458767:AWK458773 BGG458767:BGG458773 BQC458767:BQC458773 BZY458767:BZY458773 CJU458767:CJU458773 CTQ458767:CTQ458773 DDM458767:DDM458773 DNI458767:DNI458773 DXE458767:DXE458773 EHA458767:EHA458773 EQW458767:EQW458773 FAS458767:FAS458773 FKO458767:FKO458773 FUK458767:FUK458773 GEG458767:GEG458773 GOC458767:GOC458773 GXY458767:GXY458773 HHU458767:HHU458773 HRQ458767:HRQ458773 IBM458767:IBM458773 ILI458767:ILI458773 IVE458767:IVE458773 JFA458767:JFA458773 JOW458767:JOW458773 JYS458767:JYS458773 KIO458767:KIO458773 KSK458767:KSK458773 LCG458767:LCG458773 LMC458767:LMC458773 LVY458767:LVY458773 MFU458767:MFU458773 MPQ458767:MPQ458773 MZM458767:MZM458773 NJI458767:NJI458773 NTE458767:NTE458773 ODA458767:ODA458773 OMW458767:OMW458773 OWS458767:OWS458773 PGO458767:PGO458773 PQK458767:PQK458773 QAG458767:QAG458773 QKC458767:QKC458773 QTY458767:QTY458773 RDU458767:RDU458773 RNQ458767:RNQ458773 RXM458767:RXM458773 SHI458767:SHI458773 SRE458767:SRE458773 TBA458767:TBA458773 TKW458767:TKW458773 TUS458767:TUS458773 UEO458767:UEO458773 UOK458767:UOK458773 UYG458767:UYG458773 VIC458767:VIC458773 VRY458767:VRY458773 WBU458767:WBU458773 WLQ458767:WLQ458773 WVM458767:WVM458773 D524303:D524309 JA524303:JA524309 SW524303:SW524309 ACS524303:ACS524309 AMO524303:AMO524309 AWK524303:AWK524309 BGG524303:BGG524309 BQC524303:BQC524309 BZY524303:BZY524309 CJU524303:CJU524309 CTQ524303:CTQ524309 DDM524303:DDM524309 DNI524303:DNI524309 DXE524303:DXE524309 EHA524303:EHA524309 EQW524303:EQW524309 FAS524303:FAS524309 FKO524303:FKO524309 FUK524303:FUK524309 GEG524303:GEG524309 GOC524303:GOC524309 GXY524303:GXY524309 HHU524303:HHU524309 HRQ524303:HRQ524309 IBM524303:IBM524309 ILI524303:ILI524309 IVE524303:IVE524309 JFA524303:JFA524309 JOW524303:JOW524309 JYS524303:JYS524309 KIO524303:KIO524309 KSK524303:KSK524309 LCG524303:LCG524309 LMC524303:LMC524309 LVY524303:LVY524309 MFU524303:MFU524309 MPQ524303:MPQ524309 MZM524303:MZM524309 NJI524303:NJI524309 NTE524303:NTE524309 ODA524303:ODA524309 OMW524303:OMW524309 OWS524303:OWS524309 PGO524303:PGO524309 PQK524303:PQK524309 QAG524303:QAG524309 QKC524303:QKC524309 QTY524303:QTY524309 RDU524303:RDU524309 RNQ524303:RNQ524309 RXM524303:RXM524309 SHI524303:SHI524309 SRE524303:SRE524309 TBA524303:TBA524309 TKW524303:TKW524309 TUS524303:TUS524309 UEO524303:UEO524309 UOK524303:UOK524309 UYG524303:UYG524309 VIC524303:VIC524309 VRY524303:VRY524309 WBU524303:WBU524309 WLQ524303:WLQ524309 WVM524303:WVM524309 D589839:D589845 JA589839:JA589845 SW589839:SW589845 ACS589839:ACS589845 AMO589839:AMO589845 AWK589839:AWK589845 BGG589839:BGG589845 BQC589839:BQC589845 BZY589839:BZY589845 CJU589839:CJU589845 CTQ589839:CTQ589845 DDM589839:DDM589845 DNI589839:DNI589845 DXE589839:DXE589845 EHA589839:EHA589845 EQW589839:EQW589845 FAS589839:FAS589845 FKO589839:FKO589845 FUK589839:FUK589845 GEG589839:GEG589845 GOC589839:GOC589845 GXY589839:GXY589845 HHU589839:HHU589845 HRQ589839:HRQ589845 IBM589839:IBM589845 ILI589839:ILI589845 IVE589839:IVE589845 JFA589839:JFA589845 JOW589839:JOW589845 JYS589839:JYS589845 KIO589839:KIO589845 KSK589839:KSK589845 LCG589839:LCG589845 LMC589839:LMC589845 LVY589839:LVY589845 MFU589839:MFU589845 MPQ589839:MPQ589845 MZM589839:MZM589845 NJI589839:NJI589845 NTE589839:NTE589845 ODA589839:ODA589845 OMW589839:OMW589845 OWS589839:OWS589845 PGO589839:PGO589845 PQK589839:PQK589845 QAG589839:QAG589845 QKC589839:QKC589845 QTY589839:QTY589845 RDU589839:RDU589845 RNQ589839:RNQ589845 RXM589839:RXM589845 SHI589839:SHI589845 SRE589839:SRE589845 TBA589839:TBA589845 TKW589839:TKW589845 TUS589839:TUS589845 UEO589839:UEO589845 UOK589839:UOK589845 UYG589839:UYG589845 VIC589839:VIC589845 VRY589839:VRY589845 WBU589839:WBU589845 WLQ589839:WLQ589845 WVM589839:WVM589845 D655375:D655381 JA655375:JA655381 SW655375:SW655381 ACS655375:ACS655381 AMO655375:AMO655381 AWK655375:AWK655381 BGG655375:BGG655381 BQC655375:BQC655381 BZY655375:BZY655381 CJU655375:CJU655381 CTQ655375:CTQ655381 DDM655375:DDM655381 DNI655375:DNI655381 DXE655375:DXE655381 EHA655375:EHA655381 EQW655375:EQW655381 FAS655375:FAS655381 FKO655375:FKO655381 FUK655375:FUK655381 GEG655375:GEG655381 GOC655375:GOC655381 GXY655375:GXY655381 HHU655375:HHU655381 HRQ655375:HRQ655381 IBM655375:IBM655381 ILI655375:ILI655381 IVE655375:IVE655381 JFA655375:JFA655381 JOW655375:JOW655381 JYS655375:JYS655381 KIO655375:KIO655381 KSK655375:KSK655381 LCG655375:LCG655381 LMC655375:LMC655381 LVY655375:LVY655381 MFU655375:MFU655381 MPQ655375:MPQ655381 MZM655375:MZM655381 NJI655375:NJI655381 NTE655375:NTE655381 ODA655375:ODA655381 OMW655375:OMW655381 OWS655375:OWS655381 PGO655375:PGO655381 PQK655375:PQK655381 QAG655375:QAG655381 QKC655375:QKC655381 QTY655375:QTY655381 RDU655375:RDU655381 RNQ655375:RNQ655381 RXM655375:RXM655381 SHI655375:SHI655381 SRE655375:SRE655381 TBA655375:TBA655381 TKW655375:TKW655381 TUS655375:TUS655381 UEO655375:UEO655381 UOK655375:UOK655381 UYG655375:UYG655381 VIC655375:VIC655381 VRY655375:VRY655381 WBU655375:WBU655381 WLQ655375:WLQ655381 WVM655375:WVM655381 D720911:D720917 JA720911:JA720917 SW720911:SW720917 ACS720911:ACS720917 AMO720911:AMO720917 AWK720911:AWK720917 BGG720911:BGG720917 BQC720911:BQC720917 BZY720911:BZY720917 CJU720911:CJU720917 CTQ720911:CTQ720917 DDM720911:DDM720917 DNI720911:DNI720917 DXE720911:DXE720917 EHA720911:EHA720917 EQW720911:EQW720917 FAS720911:FAS720917 FKO720911:FKO720917 FUK720911:FUK720917 GEG720911:GEG720917 GOC720911:GOC720917 GXY720911:GXY720917 HHU720911:HHU720917 HRQ720911:HRQ720917 IBM720911:IBM720917 ILI720911:ILI720917 IVE720911:IVE720917 JFA720911:JFA720917 JOW720911:JOW720917 JYS720911:JYS720917 KIO720911:KIO720917 KSK720911:KSK720917 LCG720911:LCG720917 LMC720911:LMC720917 LVY720911:LVY720917 MFU720911:MFU720917 MPQ720911:MPQ720917 MZM720911:MZM720917 NJI720911:NJI720917 NTE720911:NTE720917 ODA720911:ODA720917 OMW720911:OMW720917 OWS720911:OWS720917 PGO720911:PGO720917 PQK720911:PQK720917 QAG720911:QAG720917 QKC720911:QKC720917 QTY720911:QTY720917 RDU720911:RDU720917 RNQ720911:RNQ720917 RXM720911:RXM720917 SHI720911:SHI720917 SRE720911:SRE720917 TBA720911:TBA720917 TKW720911:TKW720917 TUS720911:TUS720917 UEO720911:UEO720917 UOK720911:UOK720917 UYG720911:UYG720917 VIC720911:VIC720917 VRY720911:VRY720917 WBU720911:WBU720917 WLQ720911:WLQ720917 WVM720911:WVM720917 D786447:D786453 JA786447:JA786453 SW786447:SW786453 ACS786447:ACS786453 AMO786447:AMO786453 AWK786447:AWK786453 BGG786447:BGG786453 BQC786447:BQC786453 BZY786447:BZY786453 CJU786447:CJU786453 CTQ786447:CTQ786453 DDM786447:DDM786453 DNI786447:DNI786453 DXE786447:DXE786453 EHA786447:EHA786453 EQW786447:EQW786453 FAS786447:FAS786453 FKO786447:FKO786453 FUK786447:FUK786453 GEG786447:GEG786453 GOC786447:GOC786453 GXY786447:GXY786453 HHU786447:HHU786453 HRQ786447:HRQ786453 IBM786447:IBM786453 ILI786447:ILI786453 IVE786447:IVE786453 JFA786447:JFA786453 JOW786447:JOW786453 JYS786447:JYS786453 KIO786447:KIO786453 KSK786447:KSK786453 LCG786447:LCG786453 LMC786447:LMC786453 LVY786447:LVY786453 MFU786447:MFU786453 MPQ786447:MPQ786453 MZM786447:MZM786453 NJI786447:NJI786453 NTE786447:NTE786453 ODA786447:ODA786453 OMW786447:OMW786453 OWS786447:OWS786453 PGO786447:PGO786453 PQK786447:PQK786453 QAG786447:QAG786453 QKC786447:QKC786453 QTY786447:QTY786453 RDU786447:RDU786453 RNQ786447:RNQ786453 RXM786447:RXM786453 SHI786447:SHI786453 SRE786447:SRE786453 TBA786447:TBA786453 TKW786447:TKW786453 TUS786447:TUS786453 UEO786447:UEO786453 UOK786447:UOK786453 UYG786447:UYG786453 VIC786447:VIC786453 VRY786447:VRY786453 WBU786447:WBU786453 WLQ786447:WLQ786453 WVM786447:WVM786453 D851983:D851989 JA851983:JA851989 SW851983:SW851989 ACS851983:ACS851989 AMO851983:AMO851989 AWK851983:AWK851989 BGG851983:BGG851989 BQC851983:BQC851989 BZY851983:BZY851989 CJU851983:CJU851989 CTQ851983:CTQ851989 DDM851983:DDM851989 DNI851983:DNI851989 DXE851983:DXE851989 EHA851983:EHA851989 EQW851983:EQW851989 FAS851983:FAS851989 FKO851983:FKO851989 FUK851983:FUK851989 GEG851983:GEG851989 GOC851983:GOC851989 GXY851983:GXY851989 HHU851983:HHU851989 HRQ851983:HRQ851989 IBM851983:IBM851989 ILI851983:ILI851989 IVE851983:IVE851989 JFA851983:JFA851989 JOW851983:JOW851989 JYS851983:JYS851989 KIO851983:KIO851989 KSK851983:KSK851989 LCG851983:LCG851989 LMC851983:LMC851989 LVY851983:LVY851989 MFU851983:MFU851989 MPQ851983:MPQ851989 MZM851983:MZM851989 NJI851983:NJI851989 NTE851983:NTE851989 ODA851983:ODA851989 OMW851983:OMW851989 OWS851983:OWS851989 PGO851983:PGO851989 PQK851983:PQK851989 QAG851983:QAG851989 QKC851983:QKC851989 QTY851983:QTY851989 RDU851983:RDU851989 RNQ851983:RNQ851989 RXM851983:RXM851989 SHI851983:SHI851989 SRE851983:SRE851989 TBA851983:TBA851989 TKW851983:TKW851989 TUS851983:TUS851989 UEO851983:UEO851989 UOK851983:UOK851989 UYG851983:UYG851989 VIC851983:VIC851989 VRY851983:VRY851989 WBU851983:WBU851989 WLQ851983:WLQ851989 WVM851983:WVM851989 D917519:D917525 JA917519:JA917525 SW917519:SW917525 ACS917519:ACS917525 AMO917519:AMO917525 AWK917519:AWK917525 BGG917519:BGG917525 BQC917519:BQC917525 BZY917519:BZY917525 CJU917519:CJU917525 CTQ917519:CTQ917525 DDM917519:DDM917525 DNI917519:DNI917525 DXE917519:DXE917525 EHA917519:EHA917525 EQW917519:EQW917525 FAS917519:FAS917525 FKO917519:FKO917525 FUK917519:FUK917525 GEG917519:GEG917525 GOC917519:GOC917525 GXY917519:GXY917525 HHU917519:HHU917525 HRQ917519:HRQ917525 IBM917519:IBM917525 ILI917519:ILI917525 IVE917519:IVE917525 JFA917519:JFA917525 JOW917519:JOW917525 JYS917519:JYS917525 KIO917519:KIO917525 KSK917519:KSK917525 LCG917519:LCG917525 LMC917519:LMC917525 LVY917519:LVY917525 MFU917519:MFU917525 MPQ917519:MPQ917525 MZM917519:MZM917525 NJI917519:NJI917525 NTE917519:NTE917525 ODA917519:ODA917525 OMW917519:OMW917525 OWS917519:OWS917525 PGO917519:PGO917525 PQK917519:PQK917525 QAG917519:QAG917525 QKC917519:QKC917525 QTY917519:QTY917525 RDU917519:RDU917525 RNQ917519:RNQ917525 RXM917519:RXM917525 SHI917519:SHI917525 SRE917519:SRE917525 TBA917519:TBA917525 TKW917519:TKW917525 TUS917519:TUS917525 UEO917519:UEO917525 UOK917519:UOK917525 UYG917519:UYG917525 VIC917519:VIC917525 VRY917519:VRY917525 WBU917519:WBU917525 WLQ917519:WLQ917525 WVM917519:WVM917525 D983055:D983061 JA983055:JA983061 SW983055:SW983061 ACS983055:ACS983061 AMO983055:AMO983061 AWK983055:AWK983061 BGG983055:BGG983061 BQC983055:BQC983061 BZY983055:BZY983061 CJU983055:CJU983061 CTQ983055:CTQ983061 DDM983055:DDM983061 DNI983055:DNI983061 DXE983055:DXE983061 EHA983055:EHA983061 EQW983055:EQW983061 FAS983055:FAS983061 FKO983055:FKO983061 FUK983055:FUK983061 GEG983055:GEG983061 GOC983055:GOC983061 GXY983055:GXY983061 HHU983055:HHU983061 HRQ983055:HRQ983061 IBM983055:IBM983061 ILI983055:ILI983061 IVE983055:IVE983061 JFA983055:JFA983061 JOW983055:JOW983061 JYS983055:JYS983061 KIO983055:KIO983061 KSK983055:KSK983061 LCG983055:LCG983061 LMC983055:LMC983061 LVY983055:LVY983061 MFU983055:MFU983061 MPQ983055:MPQ983061 MZM983055:MZM983061 NJI983055:NJI983061 NTE983055:NTE983061 ODA983055:ODA983061 OMW983055:OMW983061 OWS983055:OWS983061 PGO983055:PGO983061 PQK983055:PQK983061 QAG983055:QAG983061 QKC983055:QKC983061 QTY983055:QTY983061 RDU983055:RDU983061 RNQ983055:RNQ983061 RXM983055:RXM983061 SHI983055:SHI983061 SRE983055:SRE983061 TBA983055:TBA983061 TKW983055:TKW983061 TUS983055:TUS983061 UEO983055:UEO983061 UOK983055:UOK983061 UYG983055:UYG983061 VIC983055:VIC983061 VRY983055:VRY983061 WBU983055:WBU983061 WLQ983055:WLQ983061 WVM983055:WVM983061 WVM28:WVM32 JA28:JA32 SW28:SW32 ACS28:ACS32 AMO28:AMO32 AWK28:AWK32 BGG28:BGG32 BQC28:BQC32 BZY28:BZY32 CJU28:CJU32 CTQ28:CTQ32 DDM28:DDM32 DNI28:DNI32 DXE28:DXE32 EHA28:EHA32 EQW28:EQW32 FAS28:FAS32 FKO28:FKO32 FUK28:FUK32 GEG28:GEG32 GOC28:GOC32 GXY28:GXY32 HHU28:HHU32 HRQ28:HRQ32 IBM28:IBM32 ILI28:ILI32 IVE28:IVE32 JFA28:JFA32 JOW28:JOW32 JYS28:JYS32 KIO28:KIO32 KSK28:KSK32 LCG28:LCG32 LMC28:LMC32 LVY28:LVY32 MFU28:MFU32 MPQ28:MPQ32 MZM28:MZM32 NJI28:NJI32 NTE28:NTE32 ODA28:ODA32 OMW28:OMW32 OWS28:OWS32 PGO28:PGO32 PQK28:PQK32 QAG28:QAG32 QKC28:QKC32 QTY28:QTY32 RDU28:RDU32 RNQ28:RNQ32 RXM28:RXM32 SHI28:SHI32 SRE28:SRE32 TBA28:TBA32 TKW28:TKW32 TUS28:TUS32 UEO28:UEO32 UOK28:UOK32 UYG28:UYG32 VIC28:VIC32 VRY28:VRY32 WBU28:WBU32 WLQ28:WLQ32 D28:D32"/>
    <dataValidation imeMode="on" allowBlank="1" showInputMessage="1" showErrorMessage="1" sqref="G65548 JD65548 SZ65548 ACV65548 AMR65548 AWN65548 BGJ65548 BQF65548 CAB65548 CJX65548 CTT65548 DDP65548 DNL65548 DXH65548 EHD65548 EQZ65548 FAV65548 FKR65548 FUN65548 GEJ65548 GOF65548 GYB65548 HHX65548 HRT65548 IBP65548 ILL65548 IVH65548 JFD65548 JOZ65548 JYV65548 KIR65548 KSN65548 LCJ65548 LMF65548 LWB65548 MFX65548 MPT65548 MZP65548 NJL65548 NTH65548 ODD65548 OMZ65548 OWV65548 PGR65548 PQN65548 QAJ65548 QKF65548 QUB65548 RDX65548 RNT65548 RXP65548 SHL65548 SRH65548 TBD65548 TKZ65548 TUV65548 UER65548 UON65548 UYJ65548 VIF65548 VSB65548 WBX65548 WLT65548 WVP65548 G131084 JD131084 SZ131084 ACV131084 AMR131084 AWN131084 BGJ131084 BQF131084 CAB131084 CJX131084 CTT131084 DDP131084 DNL131084 DXH131084 EHD131084 EQZ131084 FAV131084 FKR131084 FUN131084 GEJ131084 GOF131084 GYB131084 HHX131084 HRT131084 IBP131084 ILL131084 IVH131084 JFD131084 JOZ131084 JYV131084 KIR131084 KSN131084 LCJ131084 LMF131084 LWB131084 MFX131084 MPT131084 MZP131084 NJL131084 NTH131084 ODD131084 OMZ131084 OWV131084 PGR131084 PQN131084 QAJ131084 QKF131084 QUB131084 RDX131084 RNT131084 RXP131084 SHL131084 SRH131084 TBD131084 TKZ131084 TUV131084 UER131084 UON131084 UYJ131084 VIF131084 VSB131084 WBX131084 WLT131084 WVP131084 G196620 JD196620 SZ196620 ACV196620 AMR196620 AWN196620 BGJ196620 BQF196620 CAB196620 CJX196620 CTT196620 DDP196620 DNL196620 DXH196620 EHD196620 EQZ196620 FAV196620 FKR196620 FUN196620 GEJ196620 GOF196620 GYB196620 HHX196620 HRT196620 IBP196620 ILL196620 IVH196620 JFD196620 JOZ196620 JYV196620 KIR196620 KSN196620 LCJ196620 LMF196620 LWB196620 MFX196620 MPT196620 MZP196620 NJL196620 NTH196620 ODD196620 OMZ196620 OWV196620 PGR196620 PQN196620 QAJ196620 QKF196620 QUB196620 RDX196620 RNT196620 RXP196620 SHL196620 SRH196620 TBD196620 TKZ196620 TUV196620 UER196620 UON196620 UYJ196620 VIF196620 VSB196620 WBX196620 WLT196620 WVP196620 G262156 JD262156 SZ262156 ACV262156 AMR262156 AWN262156 BGJ262156 BQF262156 CAB262156 CJX262156 CTT262156 DDP262156 DNL262156 DXH262156 EHD262156 EQZ262156 FAV262156 FKR262156 FUN262156 GEJ262156 GOF262156 GYB262156 HHX262156 HRT262156 IBP262156 ILL262156 IVH262156 JFD262156 JOZ262156 JYV262156 KIR262156 KSN262156 LCJ262156 LMF262156 LWB262156 MFX262156 MPT262156 MZP262156 NJL262156 NTH262156 ODD262156 OMZ262156 OWV262156 PGR262156 PQN262156 QAJ262156 QKF262156 QUB262156 RDX262156 RNT262156 RXP262156 SHL262156 SRH262156 TBD262156 TKZ262156 TUV262156 UER262156 UON262156 UYJ262156 VIF262156 VSB262156 WBX262156 WLT262156 WVP262156 G327692 JD327692 SZ327692 ACV327692 AMR327692 AWN327692 BGJ327692 BQF327692 CAB327692 CJX327692 CTT327692 DDP327692 DNL327692 DXH327692 EHD327692 EQZ327692 FAV327692 FKR327692 FUN327692 GEJ327692 GOF327692 GYB327692 HHX327692 HRT327692 IBP327692 ILL327692 IVH327692 JFD327692 JOZ327692 JYV327692 KIR327692 KSN327692 LCJ327692 LMF327692 LWB327692 MFX327692 MPT327692 MZP327692 NJL327692 NTH327692 ODD327692 OMZ327692 OWV327692 PGR327692 PQN327692 QAJ327692 QKF327692 QUB327692 RDX327692 RNT327692 RXP327692 SHL327692 SRH327692 TBD327692 TKZ327692 TUV327692 UER327692 UON327692 UYJ327692 VIF327692 VSB327692 WBX327692 WLT327692 WVP327692 G393228 JD393228 SZ393228 ACV393228 AMR393228 AWN393228 BGJ393228 BQF393228 CAB393228 CJX393228 CTT393228 DDP393228 DNL393228 DXH393228 EHD393228 EQZ393228 FAV393228 FKR393228 FUN393228 GEJ393228 GOF393228 GYB393228 HHX393228 HRT393228 IBP393228 ILL393228 IVH393228 JFD393228 JOZ393228 JYV393228 KIR393228 KSN393228 LCJ393228 LMF393228 LWB393228 MFX393228 MPT393228 MZP393228 NJL393228 NTH393228 ODD393228 OMZ393228 OWV393228 PGR393228 PQN393228 QAJ393228 QKF393228 QUB393228 RDX393228 RNT393228 RXP393228 SHL393228 SRH393228 TBD393228 TKZ393228 TUV393228 UER393228 UON393228 UYJ393228 VIF393228 VSB393228 WBX393228 WLT393228 WVP393228 G458764 JD458764 SZ458764 ACV458764 AMR458764 AWN458764 BGJ458764 BQF458764 CAB458764 CJX458764 CTT458764 DDP458764 DNL458764 DXH458764 EHD458764 EQZ458764 FAV458764 FKR458764 FUN458764 GEJ458764 GOF458764 GYB458764 HHX458764 HRT458764 IBP458764 ILL458764 IVH458764 JFD458764 JOZ458764 JYV458764 KIR458764 KSN458764 LCJ458764 LMF458764 LWB458764 MFX458764 MPT458764 MZP458764 NJL458764 NTH458764 ODD458764 OMZ458764 OWV458764 PGR458764 PQN458764 QAJ458764 QKF458764 QUB458764 RDX458764 RNT458764 RXP458764 SHL458764 SRH458764 TBD458764 TKZ458764 TUV458764 UER458764 UON458764 UYJ458764 VIF458764 VSB458764 WBX458764 WLT458764 WVP458764 G524300 JD524300 SZ524300 ACV524300 AMR524300 AWN524300 BGJ524300 BQF524300 CAB524300 CJX524300 CTT524300 DDP524300 DNL524300 DXH524300 EHD524300 EQZ524300 FAV524300 FKR524300 FUN524300 GEJ524300 GOF524300 GYB524300 HHX524300 HRT524300 IBP524300 ILL524300 IVH524300 JFD524300 JOZ524300 JYV524300 KIR524300 KSN524300 LCJ524300 LMF524300 LWB524300 MFX524300 MPT524300 MZP524300 NJL524300 NTH524300 ODD524300 OMZ524300 OWV524300 PGR524300 PQN524300 QAJ524300 QKF524300 QUB524300 RDX524300 RNT524300 RXP524300 SHL524300 SRH524300 TBD524300 TKZ524300 TUV524300 UER524300 UON524300 UYJ524300 VIF524300 VSB524300 WBX524300 WLT524300 WVP524300 G589836 JD589836 SZ589836 ACV589836 AMR589836 AWN589836 BGJ589836 BQF589836 CAB589836 CJX589836 CTT589836 DDP589836 DNL589836 DXH589836 EHD589836 EQZ589836 FAV589836 FKR589836 FUN589836 GEJ589836 GOF589836 GYB589836 HHX589836 HRT589836 IBP589836 ILL589836 IVH589836 JFD589836 JOZ589836 JYV589836 KIR589836 KSN589836 LCJ589836 LMF589836 LWB589836 MFX589836 MPT589836 MZP589836 NJL589836 NTH589836 ODD589836 OMZ589836 OWV589836 PGR589836 PQN589836 QAJ589836 QKF589836 QUB589836 RDX589836 RNT589836 RXP589836 SHL589836 SRH589836 TBD589836 TKZ589836 TUV589836 UER589836 UON589836 UYJ589836 VIF589836 VSB589836 WBX589836 WLT589836 WVP589836 G655372 JD655372 SZ655372 ACV655372 AMR655372 AWN655372 BGJ655372 BQF655372 CAB655372 CJX655372 CTT655372 DDP655372 DNL655372 DXH655372 EHD655372 EQZ655372 FAV655372 FKR655372 FUN655372 GEJ655372 GOF655372 GYB655372 HHX655372 HRT655372 IBP655372 ILL655372 IVH655372 JFD655372 JOZ655372 JYV655372 KIR655372 KSN655372 LCJ655372 LMF655372 LWB655372 MFX655372 MPT655372 MZP655372 NJL655372 NTH655372 ODD655372 OMZ655372 OWV655372 PGR655372 PQN655372 QAJ655372 QKF655372 QUB655372 RDX655372 RNT655372 RXP655372 SHL655372 SRH655372 TBD655372 TKZ655372 TUV655372 UER655372 UON655372 UYJ655372 VIF655372 VSB655372 WBX655372 WLT655372 WVP655372 G720908 JD720908 SZ720908 ACV720908 AMR720908 AWN720908 BGJ720908 BQF720908 CAB720908 CJX720908 CTT720908 DDP720908 DNL720908 DXH720908 EHD720908 EQZ720908 FAV720908 FKR720908 FUN720908 GEJ720908 GOF720908 GYB720908 HHX720908 HRT720908 IBP720908 ILL720908 IVH720908 JFD720908 JOZ720908 JYV720908 KIR720908 KSN720908 LCJ720908 LMF720908 LWB720908 MFX720908 MPT720908 MZP720908 NJL720908 NTH720908 ODD720908 OMZ720908 OWV720908 PGR720908 PQN720908 QAJ720908 QKF720908 QUB720908 RDX720908 RNT720908 RXP720908 SHL720908 SRH720908 TBD720908 TKZ720908 TUV720908 UER720908 UON720908 UYJ720908 VIF720908 VSB720908 WBX720908 WLT720908 WVP720908 G786444 JD786444 SZ786444 ACV786444 AMR786444 AWN786444 BGJ786444 BQF786444 CAB786444 CJX786444 CTT786444 DDP786444 DNL786444 DXH786444 EHD786444 EQZ786444 FAV786444 FKR786444 FUN786444 GEJ786444 GOF786444 GYB786444 HHX786444 HRT786444 IBP786444 ILL786444 IVH786444 JFD786444 JOZ786444 JYV786444 KIR786444 KSN786444 LCJ786444 LMF786444 LWB786444 MFX786444 MPT786444 MZP786444 NJL786444 NTH786444 ODD786444 OMZ786444 OWV786444 PGR786444 PQN786444 QAJ786444 QKF786444 QUB786444 RDX786444 RNT786444 RXP786444 SHL786444 SRH786444 TBD786444 TKZ786444 TUV786444 UER786444 UON786444 UYJ786444 VIF786444 VSB786444 WBX786444 WLT786444 WVP786444 G851980 JD851980 SZ851980 ACV851980 AMR851980 AWN851980 BGJ851980 BQF851980 CAB851980 CJX851980 CTT851980 DDP851980 DNL851980 DXH851980 EHD851980 EQZ851980 FAV851980 FKR851980 FUN851980 GEJ851980 GOF851980 GYB851980 HHX851980 HRT851980 IBP851980 ILL851980 IVH851980 JFD851980 JOZ851980 JYV851980 KIR851980 KSN851980 LCJ851980 LMF851980 LWB851980 MFX851980 MPT851980 MZP851980 NJL851980 NTH851980 ODD851980 OMZ851980 OWV851980 PGR851980 PQN851980 QAJ851980 QKF851980 QUB851980 RDX851980 RNT851980 RXP851980 SHL851980 SRH851980 TBD851980 TKZ851980 TUV851980 UER851980 UON851980 UYJ851980 VIF851980 VSB851980 WBX851980 WLT851980 WVP851980 G917516 JD917516 SZ917516 ACV917516 AMR917516 AWN917516 BGJ917516 BQF917516 CAB917516 CJX917516 CTT917516 DDP917516 DNL917516 DXH917516 EHD917516 EQZ917516 FAV917516 FKR917516 FUN917516 GEJ917516 GOF917516 GYB917516 HHX917516 HRT917516 IBP917516 ILL917516 IVH917516 JFD917516 JOZ917516 JYV917516 KIR917516 KSN917516 LCJ917516 LMF917516 LWB917516 MFX917516 MPT917516 MZP917516 NJL917516 NTH917516 ODD917516 OMZ917516 OWV917516 PGR917516 PQN917516 QAJ917516 QKF917516 QUB917516 RDX917516 RNT917516 RXP917516 SHL917516 SRH917516 TBD917516 TKZ917516 TUV917516 UER917516 UON917516 UYJ917516 VIF917516 VSB917516 WBX917516 WLT917516 WVP917516 G983052 JD983052 SZ983052 ACV983052 AMR983052 AWN983052 BGJ983052 BQF983052 CAB983052 CJX983052 CTT983052 DDP983052 DNL983052 DXH983052 EHD983052 EQZ983052 FAV983052 FKR983052 FUN983052 GEJ983052 GOF983052 GYB983052 HHX983052 HRT983052 IBP983052 ILL983052 IVH983052 JFD983052 JOZ983052 JYV983052 KIR983052 KSN983052 LCJ983052 LMF983052 LWB983052 MFX983052 MPT983052 MZP983052 NJL983052 NTH983052 ODD983052 OMZ983052 OWV983052 PGR983052 PQN983052 QAJ983052 QKF983052 QUB983052 RDX983052 RNT983052 RXP983052 SHL983052 SRH983052 TBD983052 TKZ983052 TUV983052 UER983052 UON983052 UYJ983052 VIF983052 VSB983052 WBX983052 WLT983052 WVP983052 L65563:N65568 JH65563:JJ65568 TD65563:TF65568 ACZ65563:ADB65568 AMV65563:AMX65568 AWR65563:AWT65568 BGN65563:BGP65568 BQJ65563:BQL65568 CAF65563:CAH65568 CKB65563:CKD65568 CTX65563:CTZ65568 DDT65563:DDV65568 DNP65563:DNR65568 DXL65563:DXN65568 EHH65563:EHJ65568 ERD65563:ERF65568 FAZ65563:FBB65568 FKV65563:FKX65568 FUR65563:FUT65568 GEN65563:GEP65568 GOJ65563:GOL65568 GYF65563:GYH65568 HIB65563:HID65568 HRX65563:HRZ65568 IBT65563:IBV65568 ILP65563:ILR65568 IVL65563:IVN65568 JFH65563:JFJ65568 JPD65563:JPF65568 JYZ65563:JZB65568 KIV65563:KIX65568 KSR65563:KST65568 LCN65563:LCP65568 LMJ65563:LML65568 LWF65563:LWH65568 MGB65563:MGD65568 MPX65563:MPZ65568 MZT65563:MZV65568 NJP65563:NJR65568 NTL65563:NTN65568 ODH65563:ODJ65568 OND65563:ONF65568 OWZ65563:OXB65568 PGV65563:PGX65568 PQR65563:PQT65568 QAN65563:QAP65568 QKJ65563:QKL65568 QUF65563:QUH65568 REB65563:RED65568 RNX65563:RNZ65568 RXT65563:RXV65568 SHP65563:SHR65568 SRL65563:SRN65568 TBH65563:TBJ65568 TLD65563:TLF65568 TUZ65563:TVB65568 UEV65563:UEX65568 UOR65563:UOT65568 UYN65563:UYP65568 VIJ65563:VIL65568 VSF65563:VSH65568 WCB65563:WCD65568 WLX65563:WLZ65568 WVT65563:WVV65568 L131099:N131104 JH131099:JJ131104 TD131099:TF131104 ACZ131099:ADB131104 AMV131099:AMX131104 AWR131099:AWT131104 BGN131099:BGP131104 BQJ131099:BQL131104 CAF131099:CAH131104 CKB131099:CKD131104 CTX131099:CTZ131104 DDT131099:DDV131104 DNP131099:DNR131104 DXL131099:DXN131104 EHH131099:EHJ131104 ERD131099:ERF131104 FAZ131099:FBB131104 FKV131099:FKX131104 FUR131099:FUT131104 GEN131099:GEP131104 GOJ131099:GOL131104 GYF131099:GYH131104 HIB131099:HID131104 HRX131099:HRZ131104 IBT131099:IBV131104 ILP131099:ILR131104 IVL131099:IVN131104 JFH131099:JFJ131104 JPD131099:JPF131104 JYZ131099:JZB131104 KIV131099:KIX131104 KSR131099:KST131104 LCN131099:LCP131104 LMJ131099:LML131104 LWF131099:LWH131104 MGB131099:MGD131104 MPX131099:MPZ131104 MZT131099:MZV131104 NJP131099:NJR131104 NTL131099:NTN131104 ODH131099:ODJ131104 OND131099:ONF131104 OWZ131099:OXB131104 PGV131099:PGX131104 PQR131099:PQT131104 QAN131099:QAP131104 QKJ131099:QKL131104 QUF131099:QUH131104 REB131099:RED131104 RNX131099:RNZ131104 RXT131099:RXV131104 SHP131099:SHR131104 SRL131099:SRN131104 TBH131099:TBJ131104 TLD131099:TLF131104 TUZ131099:TVB131104 UEV131099:UEX131104 UOR131099:UOT131104 UYN131099:UYP131104 VIJ131099:VIL131104 VSF131099:VSH131104 WCB131099:WCD131104 WLX131099:WLZ131104 WVT131099:WVV131104 L196635:N196640 JH196635:JJ196640 TD196635:TF196640 ACZ196635:ADB196640 AMV196635:AMX196640 AWR196635:AWT196640 BGN196635:BGP196640 BQJ196635:BQL196640 CAF196635:CAH196640 CKB196635:CKD196640 CTX196635:CTZ196640 DDT196635:DDV196640 DNP196635:DNR196640 DXL196635:DXN196640 EHH196635:EHJ196640 ERD196635:ERF196640 FAZ196635:FBB196640 FKV196635:FKX196640 FUR196635:FUT196640 GEN196635:GEP196640 GOJ196635:GOL196640 GYF196635:GYH196640 HIB196635:HID196640 HRX196635:HRZ196640 IBT196635:IBV196640 ILP196635:ILR196640 IVL196635:IVN196640 JFH196635:JFJ196640 JPD196635:JPF196640 JYZ196635:JZB196640 KIV196635:KIX196640 KSR196635:KST196640 LCN196635:LCP196640 LMJ196635:LML196640 LWF196635:LWH196640 MGB196635:MGD196640 MPX196635:MPZ196640 MZT196635:MZV196640 NJP196635:NJR196640 NTL196635:NTN196640 ODH196635:ODJ196640 OND196635:ONF196640 OWZ196635:OXB196640 PGV196635:PGX196640 PQR196635:PQT196640 QAN196635:QAP196640 QKJ196635:QKL196640 QUF196635:QUH196640 REB196635:RED196640 RNX196635:RNZ196640 RXT196635:RXV196640 SHP196635:SHR196640 SRL196635:SRN196640 TBH196635:TBJ196640 TLD196635:TLF196640 TUZ196635:TVB196640 UEV196635:UEX196640 UOR196635:UOT196640 UYN196635:UYP196640 VIJ196635:VIL196640 VSF196635:VSH196640 WCB196635:WCD196640 WLX196635:WLZ196640 WVT196635:WVV196640 L262171:N262176 JH262171:JJ262176 TD262171:TF262176 ACZ262171:ADB262176 AMV262171:AMX262176 AWR262171:AWT262176 BGN262171:BGP262176 BQJ262171:BQL262176 CAF262171:CAH262176 CKB262171:CKD262176 CTX262171:CTZ262176 DDT262171:DDV262176 DNP262171:DNR262176 DXL262171:DXN262176 EHH262171:EHJ262176 ERD262171:ERF262176 FAZ262171:FBB262176 FKV262171:FKX262176 FUR262171:FUT262176 GEN262171:GEP262176 GOJ262171:GOL262176 GYF262171:GYH262176 HIB262171:HID262176 HRX262171:HRZ262176 IBT262171:IBV262176 ILP262171:ILR262176 IVL262171:IVN262176 JFH262171:JFJ262176 JPD262171:JPF262176 JYZ262171:JZB262176 KIV262171:KIX262176 KSR262171:KST262176 LCN262171:LCP262176 LMJ262171:LML262176 LWF262171:LWH262176 MGB262171:MGD262176 MPX262171:MPZ262176 MZT262171:MZV262176 NJP262171:NJR262176 NTL262171:NTN262176 ODH262171:ODJ262176 OND262171:ONF262176 OWZ262171:OXB262176 PGV262171:PGX262176 PQR262171:PQT262176 QAN262171:QAP262176 QKJ262171:QKL262176 QUF262171:QUH262176 REB262171:RED262176 RNX262171:RNZ262176 RXT262171:RXV262176 SHP262171:SHR262176 SRL262171:SRN262176 TBH262171:TBJ262176 TLD262171:TLF262176 TUZ262171:TVB262176 UEV262171:UEX262176 UOR262171:UOT262176 UYN262171:UYP262176 VIJ262171:VIL262176 VSF262171:VSH262176 WCB262171:WCD262176 WLX262171:WLZ262176 WVT262171:WVV262176 L327707:N327712 JH327707:JJ327712 TD327707:TF327712 ACZ327707:ADB327712 AMV327707:AMX327712 AWR327707:AWT327712 BGN327707:BGP327712 BQJ327707:BQL327712 CAF327707:CAH327712 CKB327707:CKD327712 CTX327707:CTZ327712 DDT327707:DDV327712 DNP327707:DNR327712 DXL327707:DXN327712 EHH327707:EHJ327712 ERD327707:ERF327712 FAZ327707:FBB327712 FKV327707:FKX327712 FUR327707:FUT327712 GEN327707:GEP327712 GOJ327707:GOL327712 GYF327707:GYH327712 HIB327707:HID327712 HRX327707:HRZ327712 IBT327707:IBV327712 ILP327707:ILR327712 IVL327707:IVN327712 JFH327707:JFJ327712 JPD327707:JPF327712 JYZ327707:JZB327712 KIV327707:KIX327712 KSR327707:KST327712 LCN327707:LCP327712 LMJ327707:LML327712 LWF327707:LWH327712 MGB327707:MGD327712 MPX327707:MPZ327712 MZT327707:MZV327712 NJP327707:NJR327712 NTL327707:NTN327712 ODH327707:ODJ327712 OND327707:ONF327712 OWZ327707:OXB327712 PGV327707:PGX327712 PQR327707:PQT327712 QAN327707:QAP327712 QKJ327707:QKL327712 QUF327707:QUH327712 REB327707:RED327712 RNX327707:RNZ327712 RXT327707:RXV327712 SHP327707:SHR327712 SRL327707:SRN327712 TBH327707:TBJ327712 TLD327707:TLF327712 TUZ327707:TVB327712 UEV327707:UEX327712 UOR327707:UOT327712 UYN327707:UYP327712 VIJ327707:VIL327712 VSF327707:VSH327712 WCB327707:WCD327712 WLX327707:WLZ327712 WVT327707:WVV327712 L393243:N393248 JH393243:JJ393248 TD393243:TF393248 ACZ393243:ADB393248 AMV393243:AMX393248 AWR393243:AWT393248 BGN393243:BGP393248 BQJ393243:BQL393248 CAF393243:CAH393248 CKB393243:CKD393248 CTX393243:CTZ393248 DDT393243:DDV393248 DNP393243:DNR393248 DXL393243:DXN393248 EHH393243:EHJ393248 ERD393243:ERF393248 FAZ393243:FBB393248 FKV393243:FKX393248 FUR393243:FUT393248 GEN393243:GEP393248 GOJ393243:GOL393248 GYF393243:GYH393248 HIB393243:HID393248 HRX393243:HRZ393248 IBT393243:IBV393248 ILP393243:ILR393248 IVL393243:IVN393248 JFH393243:JFJ393248 JPD393243:JPF393248 JYZ393243:JZB393248 KIV393243:KIX393248 KSR393243:KST393248 LCN393243:LCP393248 LMJ393243:LML393248 LWF393243:LWH393248 MGB393243:MGD393248 MPX393243:MPZ393248 MZT393243:MZV393248 NJP393243:NJR393248 NTL393243:NTN393248 ODH393243:ODJ393248 OND393243:ONF393248 OWZ393243:OXB393248 PGV393243:PGX393248 PQR393243:PQT393248 QAN393243:QAP393248 QKJ393243:QKL393248 QUF393243:QUH393248 REB393243:RED393248 RNX393243:RNZ393248 RXT393243:RXV393248 SHP393243:SHR393248 SRL393243:SRN393248 TBH393243:TBJ393248 TLD393243:TLF393248 TUZ393243:TVB393248 UEV393243:UEX393248 UOR393243:UOT393248 UYN393243:UYP393248 VIJ393243:VIL393248 VSF393243:VSH393248 WCB393243:WCD393248 WLX393243:WLZ393248 WVT393243:WVV393248 L458779:N458784 JH458779:JJ458784 TD458779:TF458784 ACZ458779:ADB458784 AMV458779:AMX458784 AWR458779:AWT458784 BGN458779:BGP458784 BQJ458779:BQL458784 CAF458779:CAH458784 CKB458779:CKD458784 CTX458779:CTZ458784 DDT458779:DDV458784 DNP458779:DNR458784 DXL458779:DXN458784 EHH458779:EHJ458784 ERD458779:ERF458784 FAZ458779:FBB458784 FKV458779:FKX458784 FUR458779:FUT458784 GEN458779:GEP458784 GOJ458779:GOL458784 GYF458779:GYH458784 HIB458779:HID458784 HRX458779:HRZ458784 IBT458779:IBV458784 ILP458779:ILR458784 IVL458779:IVN458784 JFH458779:JFJ458784 JPD458779:JPF458784 JYZ458779:JZB458784 KIV458779:KIX458784 KSR458779:KST458784 LCN458779:LCP458784 LMJ458779:LML458784 LWF458779:LWH458784 MGB458779:MGD458784 MPX458779:MPZ458784 MZT458779:MZV458784 NJP458779:NJR458784 NTL458779:NTN458784 ODH458779:ODJ458784 OND458779:ONF458784 OWZ458779:OXB458784 PGV458779:PGX458784 PQR458779:PQT458784 QAN458779:QAP458784 QKJ458779:QKL458784 QUF458779:QUH458784 REB458779:RED458784 RNX458779:RNZ458784 RXT458779:RXV458784 SHP458779:SHR458784 SRL458779:SRN458784 TBH458779:TBJ458784 TLD458779:TLF458784 TUZ458779:TVB458784 UEV458779:UEX458784 UOR458779:UOT458784 UYN458779:UYP458784 VIJ458779:VIL458784 VSF458779:VSH458784 WCB458779:WCD458784 WLX458779:WLZ458784 WVT458779:WVV458784 L524315:N524320 JH524315:JJ524320 TD524315:TF524320 ACZ524315:ADB524320 AMV524315:AMX524320 AWR524315:AWT524320 BGN524315:BGP524320 BQJ524315:BQL524320 CAF524315:CAH524320 CKB524315:CKD524320 CTX524315:CTZ524320 DDT524315:DDV524320 DNP524315:DNR524320 DXL524315:DXN524320 EHH524315:EHJ524320 ERD524315:ERF524320 FAZ524315:FBB524320 FKV524315:FKX524320 FUR524315:FUT524320 GEN524315:GEP524320 GOJ524315:GOL524320 GYF524315:GYH524320 HIB524315:HID524320 HRX524315:HRZ524320 IBT524315:IBV524320 ILP524315:ILR524320 IVL524315:IVN524320 JFH524315:JFJ524320 JPD524315:JPF524320 JYZ524315:JZB524320 KIV524315:KIX524320 KSR524315:KST524320 LCN524315:LCP524320 LMJ524315:LML524320 LWF524315:LWH524320 MGB524315:MGD524320 MPX524315:MPZ524320 MZT524315:MZV524320 NJP524315:NJR524320 NTL524315:NTN524320 ODH524315:ODJ524320 OND524315:ONF524320 OWZ524315:OXB524320 PGV524315:PGX524320 PQR524315:PQT524320 QAN524315:QAP524320 QKJ524315:QKL524320 QUF524315:QUH524320 REB524315:RED524320 RNX524315:RNZ524320 RXT524315:RXV524320 SHP524315:SHR524320 SRL524315:SRN524320 TBH524315:TBJ524320 TLD524315:TLF524320 TUZ524315:TVB524320 UEV524315:UEX524320 UOR524315:UOT524320 UYN524315:UYP524320 VIJ524315:VIL524320 VSF524315:VSH524320 WCB524315:WCD524320 WLX524315:WLZ524320 WVT524315:WVV524320 L589851:N589856 JH589851:JJ589856 TD589851:TF589856 ACZ589851:ADB589856 AMV589851:AMX589856 AWR589851:AWT589856 BGN589851:BGP589856 BQJ589851:BQL589856 CAF589851:CAH589856 CKB589851:CKD589856 CTX589851:CTZ589856 DDT589851:DDV589856 DNP589851:DNR589856 DXL589851:DXN589856 EHH589851:EHJ589856 ERD589851:ERF589856 FAZ589851:FBB589856 FKV589851:FKX589856 FUR589851:FUT589856 GEN589851:GEP589856 GOJ589851:GOL589856 GYF589851:GYH589856 HIB589851:HID589856 HRX589851:HRZ589856 IBT589851:IBV589856 ILP589851:ILR589856 IVL589851:IVN589856 JFH589851:JFJ589856 JPD589851:JPF589856 JYZ589851:JZB589856 KIV589851:KIX589856 KSR589851:KST589856 LCN589851:LCP589856 LMJ589851:LML589856 LWF589851:LWH589856 MGB589851:MGD589856 MPX589851:MPZ589856 MZT589851:MZV589856 NJP589851:NJR589856 NTL589851:NTN589856 ODH589851:ODJ589856 OND589851:ONF589856 OWZ589851:OXB589856 PGV589851:PGX589856 PQR589851:PQT589856 QAN589851:QAP589856 QKJ589851:QKL589856 QUF589851:QUH589856 REB589851:RED589856 RNX589851:RNZ589856 RXT589851:RXV589856 SHP589851:SHR589856 SRL589851:SRN589856 TBH589851:TBJ589856 TLD589851:TLF589856 TUZ589851:TVB589856 UEV589851:UEX589856 UOR589851:UOT589856 UYN589851:UYP589856 VIJ589851:VIL589856 VSF589851:VSH589856 WCB589851:WCD589856 WLX589851:WLZ589856 WVT589851:WVV589856 L655387:N655392 JH655387:JJ655392 TD655387:TF655392 ACZ655387:ADB655392 AMV655387:AMX655392 AWR655387:AWT655392 BGN655387:BGP655392 BQJ655387:BQL655392 CAF655387:CAH655392 CKB655387:CKD655392 CTX655387:CTZ655392 DDT655387:DDV655392 DNP655387:DNR655392 DXL655387:DXN655392 EHH655387:EHJ655392 ERD655387:ERF655392 FAZ655387:FBB655392 FKV655387:FKX655392 FUR655387:FUT655392 GEN655387:GEP655392 GOJ655387:GOL655392 GYF655387:GYH655392 HIB655387:HID655392 HRX655387:HRZ655392 IBT655387:IBV655392 ILP655387:ILR655392 IVL655387:IVN655392 JFH655387:JFJ655392 JPD655387:JPF655392 JYZ655387:JZB655392 KIV655387:KIX655392 KSR655387:KST655392 LCN655387:LCP655392 LMJ655387:LML655392 LWF655387:LWH655392 MGB655387:MGD655392 MPX655387:MPZ655392 MZT655387:MZV655392 NJP655387:NJR655392 NTL655387:NTN655392 ODH655387:ODJ655392 OND655387:ONF655392 OWZ655387:OXB655392 PGV655387:PGX655392 PQR655387:PQT655392 QAN655387:QAP655392 QKJ655387:QKL655392 QUF655387:QUH655392 REB655387:RED655392 RNX655387:RNZ655392 RXT655387:RXV655392 SHP655387:SHR655392 SRL655387:SRN655392 TBH655387:TBJ655392 TLD655387:TLF655392 TUZ655387:TVB655392 UEV655387:UEX655392 UOR655387:UOT655392 UYN655387:UYP655392 VIJ655387:VIL655392 VSF655387:VSH655392 WCB655387:WCD655392 WLX655387:WLZ655392 WVT655387:WVV655392 L720923:N720928 JH720923:JJ720928 TD720923:TF720928 ACZ720923:ADB720928 AMV720923:AMX720928 AWR720923:AWT720928 BGN720923:BGP720928 BQJ720923:BQL720928 CAF720923:CAH720928 CKB720923:CKD720928 CTX720923:CTZ720928 DDT720923:DDV720928 DNP720923:DNR720928 DXL720923:DXN720928 EHH720923:EHJ720928 ERD720923:ERF720928 FAZ720923:FBB720928 FKV720923:FKX720928 FUR720923:FUT720928 GEN720923:GEP720928 GOJ720923:GOL720928 GYF720923:GYH720928 HIB720923:HID720928 HRX720923:HRZ720928 IBT720923:IBV720928 ILP720923:ILR720928 IVL720923:IVN720928 JFH720923:JFJ720928 JPD720923:JPF720928 JYZ720923:JZB720928 KIV720923:KIX720928 KSR720923:KST720928 LCN720923:LCP720928 LMJ720923:LML720928 LWF720923:LWH720928 MGB720923:MGD720928 MPX720923:MPZ720928 MZT720923:MZV720928 NJP720923:NJR720928 NTL720923:NTN720928 ODH720923:ODJ720928 OND720923:ONF720928 OWZ720923:OXB720928 PGV720923:PGX720928 PQR720923:PQT720928 QAN720923:QAP720928 QKJ720923:QKL720928 QUF720923:QUH720928 REB720923:RED720928 RNX720923:RNZ720928 RXT720923:RXV720928 SHP720923:SHR720928 SRL720923:SRN720928 TBH720923:TBJ720928 TLD720923:TLF720928 TUZ720923:TVB720928 UEV720923:UEX720928 UOR720923:UOT720928 UYN720923:UYP720928 VIJ720923:VIL720928 VSF720923:VSH720928 WCB720923:WCD720928 WLX720923:WLZ720928 WVT720923:WVV720928 L786459:N786464 JH786459:JJ786464 TD786459:TF786464 ACZ786459:ADB786464 AMV786459:AMX786464 AWR786459:AWT786464 BGN786459:BGP786464 BQJ786459:BQL786464 CAF786459:CAH786464 CKB786459:CKD786464 CTX786459:CTZ786464 DDT786459:DDV786464 DNP786459:DNR786464 DXL786459:DXN786464 EHH786459:EHJ786464 ERD786459:ERF786464 FAZ786459:FBB786464 FKV786459:FKX786464 FUR786459:FUT786464 GEN786459:GEP786464 GOJ786459:GOL786464 GYF786459:GYH786464 HIB786459:HID786464 HRX786459:HRZ786464 IBT786459:IBV786464 ILP786459:ILR786464 IVL786459:IVN786464 JFH786459:JFJ786464 JPD786459:JPF786464 JYZ786459:JZB786464 KIV786459:KIX786464 KSR786459:KST786464 LCN786459:LCP786464 LMJ786459:LML786464 LWF786459:LWH786464 MGB786459:MGD786464 MPX786459:MPZ786464 MZT786459:MZV786464 NJP786459:NJR786464 NTL786459:NTN786464 ODH786459:ODJ786464 OND786459:ONF786464 OWZ786459:OXB786464 PGV786459:PGX786464 PQR786459:PQT786464 QAN786459:QAP786464 QKJ786459:QKL786464 QUF786459:QUH786464 REB786459:RED786464 RNX786459:RNZ786464 RXT786459:RXV786464 SHP786459:SHR786464 SRL786459:SRN786464 TBH786459:TBJ786464 TLD786459:TLF786464 TUZ786459:TVB786464 UEV786459:UEX786464 UOR786459:UOT786464 UYN786459:UYP786464 VIJ786459:VIL786464 VSF786459:VSH786464 WCB786459:WCD786464 WLX786459:WLZ786464 WVT786459:WVV786464 L851995:N852000 JH851995:JJ852000 TD851995:TF852000 ACZ851995:ADB852000 AMV851995:AMX852000 AWR851995:AWT852000 BGN851995:BGP852000 BQJ851995:BQL852000 CAF851995:CAH852000 CKB851995:CKD852000 CTX851995:CTZ852000 DDT851995:DDV852000 DNP851995:DNR852000 DXL851995:DXN852000 EHH851995:EHJ852000 ERD851995:ERF852000 FAZ851995:FBB852000 FKV851995:FKX852000 FUR851995:FUT852000 GEN851995:GEP852000 GOJ851995:GOL852000 GYF851995:GYH852000 HIB851995:HID852000 HRX851995:HRZ852000 IBT851995:IBV852000 ILP851995:ILR852000 IVL851995:IVN852000 JFH851995:JFJ852000 JPD851995:JPF852000 JYZ851995:JZB852000 KIV851995:KIX852000 KSR851995:KST852000 LCN851995:LCP852000 LMJ851995:LML852000 LWF851995:LWH852000 MGB851995:MGD852000 MPX851995:MPZ852000 MZT851995:MZV852000 NJP851995:NJR852000 NTL851995:NTN852000 ODH851995:ODJ852000 OND851995:ONF852000 OWZ851995:OXB852000 PGV851995:PGX852000 PQR851995:PQT852000 QAN851995:QAP852000 QKJ851995:QKL852000 QUF851995:QUH852000 REB851995:RED852000 RNX851995:RNZ852000 RXT851995:RXV852000 SHP851995:SHR852000 SRL851995:SRN852000 TBH851995:TBJ852000 TLD851995:TLF852000 TUZ851995:TVB852000 UEV851995:UEX852000 UOR851995:UOT852000 UYN851995:UYP852000 VIJ851995:VIL852000 VSF851995:VSH852000 WCB851995:WCD852000 WLX851995:WLZ852000 WVT851995:WVV852000 L917531:N917536 JH917531:JJ917536 TD917531:TF917536 ACZ917531:ADB917536 AMV917531:AMX917536 AWR917531:AWT917536 BGN917531:BGP917536 BQJ917531:BQL917536 CAF917531:CAH917536 CKB917531:CKD917536 CTX917531:CTZ917536 DDT917531:DDV917536 DNP917531:DNR917536 DXL917531:DXN917536 EHH917531:EHJ917536 ERD917531:ERF917536 FAZ917531:FBB917536 FKV917531:FKX917536 FUR917531:FUT917536 GEN917531:GEP917536 GOJ917531:GOL917536 GYF917531:GYH917536 HIB917531:HID917536 HRX917531:HRZ917536 IBT917531:IBV917536 ILP917531:ILR917536 IVL917531:IVN917536 JFH917531:JFJ917536 JPD917531:JPF917536 JYZ917531:JZB917536 KIV917531:KIX917536 KSR917531:KST917536 LCN917531:LCP917536 LMJ917531:LML917536 LWF917531:LWH917536 MGB917531:MGD917536 MPX917531:MPZ917536 MZT917531:MZV917536 NJP917531:NJR917536 NTL917531:NTN917536 ODH917531:ODJ917536 OND917531:ONF917536 OWZ917531:OXB917536 PGV917531:PGX917536 PQR917531:PQT917536 QAN917531:QAP917536 QKJ917531:QKL917536 QUF917531:QUH917536 REB917531:RED917536 RNX917531:RNZ917536 RXT917531:RXV917536 SHP917531:SHR917536 SRL917531:SRN917536 TBH917531:TBJ917536 TLD917531:TLF917536 TUZ917531:TVB917536 UEV917531:UEX917536 UOR917531:UOT917536 UYN917531:UYP917536 VIJ917531:VIL917536 VSF917531:VSH917536 WCB917531:WCD917536 WLX917531:WLZ917536 WVT917531:WVV917536 L983067:N983072 JH983067:JJ983072 TD983067:TF983072 ACZ983067:ADB983072 AMV983067:AMX983072 AWR983067:AWT983072 BGN983067:BGP983072 BQJ983067:BQL983072 CAF983067:CAH983072 CKB983067:CKD983072 CTX983067:CTZ983072 DDT983067:DDV983072 DNP983067:DNR983072 DXL983067:DXN983072 EHH983067:EHJ983072 ERD983067:ERF983072 FAZ983067:FBB983072 FKV983067:FKX983072 FUR983067:FUT983072 GEN983067:GEP983072 GOJ983067:GOL983072 GYF983067:GYH983072 HIB983067:HID983072 HRX983067:HRZ983072 IBT983067:IBV983072 ILP983067:ILR983072 IVL983067:IVN983072 JFH983067:JFJ983072 JPD983067:JPF983072 JYZ983067:JZB983072 KIV983067:KIX983072 KSR983067:KST983072 LCN983067:LCP983072 LMJ983067:LML983072 LWF983067:LWH983072 MGB983067:MGD983072 MPX983067:MPZ983072 MZT983067:MZV983072 NJP983067:NJR983072 NTL983067:NTN983072 ODH983067:ODJ983072 OND983067:ONF983072 OWZ983067:OXB983072 PGV983067:PGX983072 PQR983067:PQT983072 QAN983067:QAP983072 QKJ983067:QKL983072 QUF983067:QUH983072 REB983067:RED983072 RNX983067:RNZ983072 RXT983067:RXV983072 SHP983067:SHR983072 SRL983067:SRN983072 TBH983067:TBJ983072 TLD983067:TLF983072 TUZ983067:TVB983072 UEV983067:UEX983072 UOR983067:UOT983072 UYN983067:UYP983072 VIJ983067:VIL983072 VSF983067:VSH983072 WCB983067:WCD983072 WLX983067:WLZ983072 WVT983067:WVV983072 B65548:C65548 IY65548:IZ65548 SU65548:SV65548 ACQ65548:ACR65548 AMM65548:AMN65548 AWI65548:AWJ65548 BGE65548:BGF65548 BQA65548:BQB65548 BZW65548:BZX65548 CJS65548:CJT65548 CTO65548:CTP65548 DDK65548:DDL65548 DNG65548:DNH65548 DXC65548:DXD65548 EGY65548:EGZ65548 EQU65548:EQV65548 FAQ65548:FAR65548 FKM65548:FKN65548 FUI65548:FUJ65548 GEE65548:GEF65548 GOA65548:GOB65548 GXW65548:GXX65548 HHS65548:HHT65548 HRO65548:HRP65548 IBK65548:IBL65548 ILG65548:ILH65548 IVC65548:IVD65548 JEY65548:JEZ65548 JOU65548:JOV65548 JYQ65548:JYR65548 KIM65548:KIN65548 KSI65548:KSJ65548 LCE65548:LCF65548 LMA65548:LMB65548 LVW65548:LVX65548 MFS65548:MFT65548 MPO65548:MPP65548 MZK65548:MZL65548 NJG65548:NJH65548 NTC65548:NTD65548 OCY65548:OCZ65548 OMU65548:OMV65548 OWQ65548:OWR65548 PGM65548:PGN65548 PQI65548:PQJ65548 QAE65548:QAF65548 QKA65548:QKB65548 QTW65548:QTX65548 RDS65548:RDT65548 RNO65548:RNP65548 RXK65548:RXL65548 SHG65548:SHH65548 SRC65548:SRD65548 TAY65548:TAZ65548 TKU65548:TKV65548 TUQ65548:TUR65548 UEM65548:UEN65548 UOI65548:UOJ65548 UYE65548:UYF65548 VIA65548:VIB65548 VRW65548:VRX65548 WBS65548:WBT65548 WLO65548:WLP65548 WVK65548:WVL65548 B131084:C131084 IY131084:IZ131084 SU131084:SV131084 ACQ131084:ACR131084 AMM131084:AMN131084 AWI131084:AWJ131084 BGE131084:BGF131084 BQA131084:BQB131084 BZW131084:BZX131084 CJS131084:CJT131084 CTO131084:CTP131084 DDK131084:DDL131084 DNG131084:DNH131084 DXC131084:DXD131084 EGY131084:EGZ131084 EQU131084:EQV131084 FAQ131084:FAR131084 FKM131084:FKN131084 FUI131084:FUJ131084 GEE131084:GEF131084 GOA131084:GOB131084 GXW131084:GXX131084 HHS131084:HHT131084 HRO131084:HRP131084 IBK131084:IBL131084 ILG131084:ILH131084 IVC131084:IVD131084 JEY131084:JEZ131084 JOU131084:JOV131084 JYQ131084:JYR131084 KIM131084:KIN131084 KSI131084:KSJ131084 LCE131084:LCF131084 LMA131084:LMB131084 LVW131084:LVX131084 MFS131084:MFT131084 MPO131084:MPP131084 MZK131084:MZL131084 NJG131084:NJH131084 NTC131084:NTD131084 OCY131084:OCZ131084 OMU131084:OMV131084 OWQ131084:OWR131084 PGM131084:PGN131084 PQI131084:PQJ131084 QAE131084:QAF131084 QKA131084:QKB131084 QTW131084:QTX131084 RDS131084:RDT131084 RNO131084:RNP131084 RXK131084:RXL131084 SHG131084:SHH131084 SRC131084:SRD131084 TAY131084:TAZ131084 TKU131084:TKV131084 TUQ131084:TUR131084 UEM131084:UEN131084 UOI131084:UOJ131084 UYE131084:UYF131084 VIA131084:VIB131084 VRW131084:VRX131084 WBS131084:WBT131084 WLO131084:WLP131084 WVK131084:WVL131084 B196620:C196620 IY196620:IZ196620 SU196620:SV196620 ACQ196620:ACR196620 AMM196620:AMN196620 AWI196620:AWJ196620 BGE196620:BGF196620 BQA196620:BQB196620 BZW196620:BZX196620 CJS196620:CJT196620 CTO196620:CTP196620 DDK196620:DDL196620 DNG196620:DNH196620 DXC196620:DXD196620 EGY196620:EGZ196620 EQU196620:EQV196620 FAQ196620:FAR196620 FKM196620:FKN196620 FUI196620:FUJ196620 GEE196620:GEF196620 GOA196620:GOB196620 GXW196620:GXX196620 HHS196620:HHT196620 HRO196620:HRP196620 IBK196620:IBL196620 ILG196620:ILH196620 IVC196620:IVD196620 JEY196620:JEZ196620 JOU196620:JOV196620 JYQ196620:JYR196620 KIM196620:KIN196620 KSI196620:KSJ196620 LCE196620:LCF196620 LMA196620:LMB196620 LVW196620:LVX196620 MFS196620:MFT196620 MPO196620:MPP196620 MZK196620:MZL196620 NJG196620:NJH196620 NTC196620:NTD196620 OCY196620:OCZ196620 OMU196620:OMV196620 OWQ196620:OWR196620 PGM196620:PGN196620 PQI196620:PQJ196620 QAE196620:QAF196620 QKA196620:QKB196620 QTW196620:QTX196620 RDS196620:RDT196620 RNO196620:RNP196620 RXK196620:RXL196620 SHG196620:SHH196620 SRC196620:SRD196620 TAY196620:TAZ196620 TKU196620:TKV196620 TUQ196620:TUR196620 UEM196620:UEN196620 UOI196620:UOJ196620 UYE196620:UYF196620 VIA196620:VIB196620 VRW196620:VRX196620 WBS196620:WBT196620 WLO196620:WLP196620 WVK196620:WVL196620 B262156:C262156 IY262156:IZ262156 SU262156:SV262156 ACQ262156:ACR262156 AMM262156:AMN262156 AWI262156:AWJ262156 BGE262156:BGF262156 BQA262156:BQB262156 BZW262156:BZX262156 CJS262156:CJT262156 CTO262156:CTP262156 DDK262156:DDL262156 DNG262156:DNH262156 DXC262156:DXD262156 EGY262156:EGZ262156 EQU262156:EQV262156 FAQ262156:FAR262156 FKM262156:FKN262156 FUI262156:FUJ262156 GEE262156:GEF262156 GOA262156:GOB262156 GXW262156:GXX262156 HHS262156:HHT262156 HRO262156:HRP262156 IBK262156:IBL262156 ILG262156:ILH262156 IVC262156:IVD262156 JEY262156:JEZ262156 JOU262156:JOV262156 JYQ262156:JYR262156 KIM262156:KIN262156 KSI262156:KSJ262156 LCE262156:LCF262156 LMA262156:LMB262156 LVW262156:LVX262156 MFS262156:MFT262156 MPO262156:MPP262156 MZK262156:MZL262156 NJG262156:NJH262156 NTC262156:NTD262156 OCY262156:OCZ262156 OMU262156:OMV262156 OWQ262156:OWR262156 PGM262156:PGN262156 PQI262156:PQJ262156 QAE262156:QAF262156 QKA262156:QKB262156 QTW262156:QTX262156 RDS262156:RDT262156 RNO262156:RNP262156 RXK262156:RXL262156 SHG262156:SHH262156 SRC262156:SRD262156 TAY262156:TAZ262156 TKU262156:TKV262156 TUQ262156:TUR262156 UEM262156:UEN262156 UOI262156:UOJ262156 UYE262156:UYF262156 VIA262156:VIB262156 VRW262156:VRX262156 WBS262156:WBT262156 WLO262156:WLP262156 WVK262156:WVL262156 B327692:C327692 IY327692:IZ327692 SU327692:SV327692 ACQ327692:ACR327692 AMM327692:AMN327692 AWI327692:AWJ327692 BGE327692:BGF327692 BQA327692:BQB327692 BZW327692:BZX327692 CJS327692:CJT327692 CTO327692:CTP327692 DDK327692:DDL327692 DNG327692:DNH327692 DXC327692:DXD327692 EGY327692:EGZ327692 EQU327692:EQV327692 FAQ327692:FAR327692 FKM327692:FKN327692 FUI327692:FUJ327692 GEE327692:GEF327692 GOA327692:GOB327692 GXW327692:GXX327692 HHS327692:HHT327692 HRO327692:HRP327692 IBK327692:IBL327692 ILG327692:ILH327692 IVC327692:IVD327692 JEY327692:JEZ327692 JOU327692:JOV327692 JYQ327692:JYR327692 KIM327692:KIN327692 KSI327692:KSJ327692 LCE327692:LCF327692 LMA327692:LMB327692 LVW327692:LVX327692 MFS327692:MFT327692 MPO327692:MPP327692 MZK327692:MZL327692 NJG327692:NJH327692 NTC327692:NTD327692 OCY327692:OCZ327692 OMU327692:OMV327692 OWQ327692:OWR327692 PGM327692:PGN327692 PQI327692:PQJ327692 QAE327692:QAF327692 QKA327692:QKB327692 QTW327692:QTX327692 RDS327692:RDT327692 RNO327692:RNP327692 RXK327692:RXL327692 SHG327692:SHH327692 SRC327692:SRD327692 TAY327692:TAZ327692 TKU327692:TKV327692 TUQ327692:TUR327692 UEM327692:UEN327692 UOI327692:UOJ327692 UYE327692:UYF327692 VIA327692:VIB327692 VRW327692:VRX327692 WBS327692:WBT327692 WLO327692:WLP327692 WVK327692:WVL327692 B393228:C393228 IY393228:IZ393228 SU393228:SV393228 ACQ393228:ACR393228 AMM393228:AMN393228 AWI393228:AWJ393228 BGE393228:BGF393228 BQA393228:BQB393228 BZW393228:BZX393228 CJS393228:CJT393228 CTO393228:CTP393228 DDK393228:DDL393228 DNG393228:DNH393228 DXC393228:DXD393228 EGY393228:EGZ393228 EQU393228:EQV393228 FAQ393228:FAR393228 FKM393228:FKN393228 FUI393228:FUJ393228 GEE393228:GEF393228 GOA393228:GOB393228 GXW393228:GXX393228 HHS393228:HHT393228 HRO393228:HRP393228 IBK393228:IBL393228 ILG393228:ILH393228 IVC393228:IVD393228 JEY393228:JEZ393228 JOU393228:JOV393228 JYQ393228:JYR393228 KIM393228:KIN393228 KSI393228:KSJ393228 LCE393228:LCF393228 LMA393228:LMB393228 LVW393228:LVX393228 MFS393228:MFT393228 MPO393228:MPP393228 MZK393228:MZL393228 NJG393228:NJH393228 NTC393228:NTD393228 OCY393228:OCZ393228 OMU393228:OMV393228 OWQ393228:OWR393228 PGM393228:PGN393228 PQI393228:PQJ393228 QAE393228:QAF393228 QKA393228:QKB393228 QTW393228:QTX393228 RDS393228:RDT393228 RNO393228:RNP393228 RXK393228:RXL393228 SHG393228:SHH393228 SRC393228:SRD393228 TAY393228:TAZ393228 TKU393228:TKV393228 TUQ393228:TUR393228 UEM393228:UEN393228 UOI393228:UOJ393228 UYE393228:UYF393228 VIA393228:VIB393228 VRW393228:VRX393228 WBS393228:WBT393228 WLO393228:WLP393228 WVK393228:WVL393228 B458764:C458764 IY458764:IZ458764 SU458764:SV458764 ACQ458764:ACR458764 AMM458764:AMN458764 AWI458764:AWJ458764 BGE458764:BGF458764 BQA458764:BQB458764 BZW458764:BZX458764 CJS458764:CJT458764 CTO458764:CTP458764 DDK458764:DDL458764 DNG458764:DNH458764 DXC458764:DXD458764 EGY458764:EGZ458764 EQU458764:EQV458764 FAQ458764:FAR458764 FKM458764:FKN458764 FUI458764:FUJ458764 GEE458764:GEF458764 GOA458764:GOB458764 GXW458764:GXX458764 HHS458764:HHT458764 HRO458764:HRP458764 IBK458764:IBL458764 ILG458764:ILH458764 IVC458764:IVD458764 JEY458764:JEZ458764 JOU458764:JOV458764 JYQ458764:JYR458764 KIM458764:KIN458764 KSI458764:KSJ458764 LCE458764:LCF458764 LMA458764:LMB458764 LVW458764:LVX458764 MFS458764:MFT458764 MPO458764:MPP458764 MZK458764:MZL458764 NJG458764:NJH458764 NTC458764:NTD458764 OCY458764:OCZ458764 OMU458764:OMV458764 OWQ458764:OWR458764 PGM458764:PGN458764 PQI458764:PQJ458764 QAE458764:QAF458764 QKA458764:QKB458764 QTW458764:QTX458764 RDS458764:RDT458764 RNO458764:RNP458764 RXK458764:RXL458764 SHG458764:SHH458764 SRC458764:SRD458764 TAY458764:TAZ458764 TKU458764:TKV458764 TUQ458764:TUR458764 UEM458764:UEN458764 UOI458764:UOJ458764 UYE458764:UYF458764 VIA458764:VIB458764 VRW458764:VRX458764 WBS458764:WBT458764 WLO458764:WLP458764 WVK458764:WVL458764 B524300:C524300 IY524300:IZ524300 SU524300:SV524300 ACQ524300:ACR524300 AMM524300:AMN524300 AWI524300:AWJ524300 BGE524300:BGF524300 BQA524300:BQB524300 BZW524300:BZX524300 CJS524300:CJT524300 CTO524300:CTP524300 DDK524300:DDL524300 DNG524300:DNH524300 DXC524300:DXD524300 EGY524300:EGZ524300 EQU524300:EQV524300 FAQ524300:FAR524300 FKM524300:FKN524300 FUI524300:FUJ524300 GEE524300:GEF524300 GOA524300:GOB524300 GXW524300:GXX524300 HHS524300:HHT524300 HRO524300:HRP524300 IBK524300:IBL524300 ILG524300:ILH524300 IVC524300:IVD524300 JEY524300:JEZ524300 JOU524300:JOV524300 JYQ524300:JYR524300 KIM524300:KIN524300 KSI524300:KSJ524300 LCE524300:LCF524300 LMA524300:LMB524300 LVW524300:LVX524300 MFS524300:MFT524300 MPO524300:MPP524300 MZK524300:MZL524300 NJG524300:NJH524300 NTC524300:NTD524300 OCY524300:OCZ524300 OMU524300:OMV524300 OWQ524300:OWR524300 PGM524300:PGN524300 PQI524300:PQJ524300 QAE524300:QAF524300 QKA524300:QKB524300 QTW524300:QTX524300 RDS524300:RDT524300 RNO524300:RNP524300 RXK524300:RXL524300 SHG524300:SHH524300 SRC524300:SRD524300 TAY524300:TAZ524300 TKU524300:TKV524300 TUQ524300:TUR524300 UEM524300:UEN524300 UOI524300:UOJ524300 UYE524300:UYF524300 VIA524300:VIB524300 VRW524300:VRX524300 WBS524300:WBT524300 WLO524300:WLP524300 WVK524300:WVL524300 B589836:C589836 IY589836:IZ589836 SU589836:SV589836 ACQ589836:ACR589836 AMM589836:AMN589836 AWI589836:AWJ589836 BGE589836:BGF589836 BQA589836:BQB589836 BZW589836:BZX589836 CJS589836:CJT589836 CTO589836:CTP589836 DDK589836:DDL589836 DNG589836:DNH589836 DXC589836:DXD589836 EGY589836:EGZ589836 EQU589836:EQV589836 FAQ589836:FAR589836 FKM589836:FKN589836 FUI589836:FUJ589836 GEE589836:GEF589836 GOA589836:GOB589836 GXW589836:GXX589836 HHS589836:HHT589836 HRO589836:HRP589836 IBK589836:IBL589836 ILG589836:ILH589836 IVC589836:IVD589836 JEY589836:JEZ589836 JOU589836:JOV589836 JYQ589836:JYR589836 KIM589836:KIN589836 KSI589836:KSJ589836 LCE589836:LCF589836 LMA589836:LMB589836 LVW589836:LVX589836 MFS589836:MFT589836 MPO589836:MPP589836 MZK589836:MZL589836 NJG589836:NJH589836 NTC589836:NTD589836 OCY589836:OCZ589836 OMU589836:OMV589836 OWQ589836:OWR589836 PGM589836:PGN589836 PQI589836:PQJ589836 QAE589836:QAF589836 QKA589836:QKB589836 QTW589836:QTX589836 RDS589836:RDT589836 RNO589836:RNP589836 RXK589836:RXL589836 SHG589836:SHH589836 SRC589836:SRD589836 TAY589836:TAZ589836 TKU589836:TKV589836 TUQ589836:TUR589836 UEM589836:UEN589836 UOI589836:UOJ589836 UYE589836:UYF589836 VIA589836:VIB589836 VRW589836:VRX589836 WBS589836:WBT589836 WLO589836:WLP589836 WVK589836:WVL589836 B655372:C655372 IY655372:IZ655372 SU655372:SV655372 ACQ655372:ACR655372 AMM655372:AMN655372 AWI655372:AWJ655372 BGE655372:BGF655372 BQA655372:BQB655372 BZW655372:BZX655372 CJS655372:CJT655372 CTO655372:CTP655372 DDK655372:DDL655372 DNG655372:DNH655372 DXC655372:DXD655372 EGY655372:EGZ655372 EQU655372:EQV655372 FAQ655372:FAR655372 FKM655372:FKN655372 FUI655372:FUJ655372 GEE655372:GEF655372 GOA655372:GOB655372 GXW655372:GXX655372 HHS655372:HHT655372 HRO655372:HRP655372 IBK655372:IBL655372 ILG655372:ILH655372 IVC655372:IVD655372 JEY655372:JEZ655372 JOU655372:JOV655372 JYQ655372:JYR655372 KIM655372:KIN655372 KSI655372:KSJ655372 LCE655372:LCF655372 LMA655372:LMB655372 LVW655372:LVX655372 MFS655372:MFT655372 MPO655372:MPP655372 MZK655372:MZL655372 NJG655372:NJH655372 NTC655372:NTD655372 OCY655372:OCZ655372 OMU655372:OMV655372 OWQ655372:OWR655372 PGM655372:PGN655372 PQI655372:PQJ655372 QAE655372:QAF655372 QKA655372:QKB655372 QTW655372:QTX655372 RDS655372:RDT655372 RNO655372:RNP655372 RXK655372:RXL655372 SHG655372:SHH655372 SRC655372:SRD655372 TAY655372:TAZ655372 TKU655372:TKV655372 TUQ655372:TUR655372 UEM655372:UEN655372 UOI655372:UOJ655372 UYE655372:UYF655372 VIA655372:VIB655372 VRW655372:VRX655372 WBS655372:WBT655372 WLO655372:WLP655372 WVK655372:WVL655372 B720908:C720908 IY720908:IZ720908 SU720908:SV720908 ACQ720908:ACR720908 AMM720908:AMN720908 AWI720908:AWJ720908 BGE720908:BGF720908 BQA720908:BQB720908 BZW720908:BZX720908 CJS720908:CJT720908 CTO720908:CTP720908 DDK720908:DDL720908 DNG720908:DNH720908 DXC720908:DXD720908 EGY720908:EGZ720908 EQU720908:EQV720908 FAQ720908:FAR720908 FKM720908:FKN720908 FUI720908:FUJ720908 GEE720908:GEF720908 GOA720908:GOB720908 GXW720908:GXX720908 HHS720908:HHT720908 HRO720908:HRP720908 IBK720908:IBL720908 ILG720908:ILH720908 IVC720908:IVD720908 JEY720908:JEZ720908 JOU720908:JOV720908 JYQ720908:JYR720908 KIM720908:KIN720908 KSI720908:KSJ720908 LCE720908:LCF720908 LMA720908:LMB720908 LVW720908:LVX720908 MFS720908:MFT720908 MPO720908:MPP720908 MZK720908:MZL720908 NJG720908:NJH720908 NTC720908:NTD720908 OCY720908:OCZ720908 OMU720908:OMV720908 OWQ720908:OWR720908 PGM720908:PGN720908 PQI720908:PQJ720908 QAE720908:QAF720908 QKA720908:QKB720908 QTW720908:QTX720908 RDS720908:RDT720908 RNO720908:RNP720908 RXK720908:RXL720908 SHG720908:SHH720908 SRC720908:SRD720908 TAY720908:TAZ720908 TKU720908:TKV720908 TUQ720908:TUR720908 UEM720908:UEN720908 UOI720908:UOJ720908 UYE720908:UYF720908 VIA720908:VIB720908 VRW720908:VRX720908 WBS720908:WBT720908 WLO720908:WLP720908 WVK720908:WVL720908 B786444:C786444 IY786444:IZ786444 SU786444:SV786444 ACQ786444:ACR786444 AMM786444:AMN786444 AWI786444:AWJ786444 BGE786444:BGF786444 BQA786444:BQB786444 BZW786444:BZX786444 CJS786444:CJT786444 CTO786444:CTP786444 DDK786444:DDL786444 DNG786444:DNH786444 DXC786444:DXD786444 EGY786444:EGZ786444 EQU786444:EQV786444 FAQ786444:FAR786444 FKM786444:FKN786444 FUI786444:FUJ786444 GEE786444:GEF786444 GOA786444:GOB786444 GXW786444:GXX786444 HHS786444:HHT786444 HRO786444:HRP786444 IBK786444:IBL786444 ILG786444:ILH786444 IVC786444:IVD786444 JEY786444:JEZ786444 JOU786444:JOV786444 JYQ786444:JYR786444 KIM786444:KIN786444 KSI786444:KSJ786444 LCE786444:LCF786444 LMA786444:LMB786444 LVW786444:LVX786444 MFS786444:MFT786444 MPO786444:MPP786444 MZK786444:MZL786444 NJG786444:NJH786444 NTC786444:NTD786444 OCY786444:OCZ786444 OMU786444:OMV786444 OWQ786444:OWR786444 PGM786444:PGN786444 PQI786444:PQJ786444 QAE786444:QAF786444 QKA786444:QKB786444 QTW786444:QTX786444 RDS786444:RDT786444 RNO786444:RNP786444 RXK786444:RXL786444 SHG786444:SHH786444 SRC786444:SRD786444 TAY786444:TAZ786444 TKU786444:TKV786444 TUQ786444:TUR786444 UEM786444:UEN786444 UOI786444:UOJ786444 UYE786444:UYF786444 VIA786444:VIB786444 VRW786444:VRX786444 WBS786444:WBT786444 WLO786444:WLP786444 WVK786444:WVL786444 B851980:C851980 IY851980:IZ851980 SU851980:SV851980 ACQ851980:ACR851980 AMM851980:AMN851980 AWI851980:AWJ851980 BGE851980:BGF851980 BQA851980:BQB851980 BZW851980:BZX851980 CJS851980:CJT851980 CTO851980:CTP851980 DDK851980:DDL851980 DNG851980:DNH851980 DXC851980:DXD851980 EGY851980:EGZ851980 EQU851980:EQV851980 FAQ851980:FAR851980 FKM851980:FKN851980 FUI851980:FUJ851980 GEE851980:GEF851980 GOA851980:GOB851980 GXW851980:GXX851980 HHS851980:HHT851980 HRO851980:HRP851980 IBK851980:IBL851980 ILG851980:ILH851980 IVC851980:IVD851980 JEY851980:JEZ851980 JOU851980:JOV851980 JYQ851980:JYR851980 KIM851980:KIN851980 KSI851980:KSJ851980 LCE851980:LCF851980 LMA851980:LMB851980 LVW851980:LVX851980 MFS851980:MFT851980 MPO851980:MPP851980 MZK851980:MZL851980 NJG851980:NJH851980 NTC851980:NTD851980 OCY851980:OCZ851980 OMU851980:OMV851980 OWQ851980:OWR851980 PGM851980:PGN851980 PQI851980:PQJ851980 QAE851980:QAF851980 QKA851980:QKB851980 QTW851980:QTX851980 RDS851980:RDT851980 RNO851980:RNP851980 RXK851980:RXL851980 SHG851980:SHH851980 SRC851980:SRD851980 TAY851980:TAZ851980 TKU851980:TKV851980 TUQ851980:TUR851980 UEM851980:UEN851980 UOI851980:UOJ851980 UYE851980:UYF851980 VIA851980:VIB851980 VRW851980:VRX851980 WBS851980:WBT851980 WLO851980:WLP851980 WVK851980:WVL851980 B917516:C917516 IY917516:IZ917516 SU917516:SV917516 ACQ917516:ACR917516 AMM917516:AMN917516 AWI917516:AWJ917516 BGE917516:BGF917516 BQA917516:BQB917516 BZW917516:BZX917516 CJS917516:CJT917516 CTO917516:CTP917516 DDK917516:DDL917516 DNG917516:DNH917516 DXC917516:DXD917516 EGY917516:EGZ917516 EQU917516:EQV917516 FAQ917516:FAR917516 FKM917516:FKN917516 FUI917516:FUJ917516 GEE917516:GEF917516 GOA917516:GOB917516 GXW917516:GXX917516 HHS917516:HHT917516 HRO917516:HRP917516 IBK917516:IBL917516 ILG917516:ILH917516 IVC917516:IVD917516 JEY917516:JEZ917516 JOU917516:JOV917516 JYQ917516:JYR917516 KIM917516:KIN917516 KSI917516:KSJ917516 LCE917516:LCF917516 LMA917516:LMB917516 LVW917516:LVX917516 MFS917516:MFT917516 MPO917516:MPP917516 MZK917516:MZL917516 NJG917516:NJH917516 NTC917516:NTD917516 OCY917516:OCZ917516 OMU917516:OMV917516 OWQ917516:OWR917516 PGM917516:PGN917516 PQI917516:PQJ917516 QAE917516:QAF917516 QKA917516:QKB917516 QTW917516:QTX917516 RDS917516:RDT917516 RNO917516:RNP917516 RXK917516:RXL917516 SHG917516:SHH917516 SRC917516:SRD917516 TAY917516:TAZ917516 TKU917516:TKV917516 TUQ917516:TUR917516 UEM917516:UEN917516 UOI917516:UOJ917516 UYE917516:UYF917516 VIA917516:VIB917516 VRW917516:VRX917516 WBS917516:WBT917516 WLO917516:WLP917516 WVK917516:WVL917516 B983052:C983052 IY983052:IZ983052 SU983052:SV983052 ACQ983052:ACR983052 AMM983052:AMN983052 AWI983052:AWJ983052 BGE983052:BGF983052 BQA983052:BQB983052 BZW983052:BZX983052 CJS983052:CJT983052 CTO983052:CTP983052 DDK983052:DDL983052 DNG983052:DNH983052 DXC983052:DXD983052 EGY983052:EGZ983052 EQU983052:EQV983052 FAQ983052:FAR983052 FKM983052:FKN983052 FUI983052:FUJ983052 GEE983052:GEF983052 GOA983052:GOB983052 GXW983052:GXX983052 HHS983052:HHT983052 HRO983052:HRP983052 IBK983052:IBL983052 ILG983052:ILH983052 IVC983052:IVD983052 JEY983052:JEZ983052 JOU983052:JOV983052 JYQ983052:JYR983052 KIM983052:KIN983052 KSI983052:KSJ983052 LCE983052:LCF983052 LMA983052:LMB983052 LVW983052:LVX983052 MFS983052:MFT983052 MPO983052:MPP983052 MZK983052:MZL983052 NJG983052:NJH983052 NTC983052:NTD983052 OCY983052:OCZ983052 OMU983052:OMV983052 OWQ983052:OWR983052 PGM983052:PGN983052 PQI983052:PQJ983052 QAE983052:QAF983052 QKA983052:QKB983052 QTW983052:QTX983052 RDS983052:RDT983052 RNO983052:RNP983052 RXK983052:RXL983052 SHG983052:SHH983052 SRC983052:SRD983052 TAY983052:TAZ983052 TKU983052:TKV983052 TUQ983052:TUR983052 UEM983052:UEN983052 UOI983052:UOJ983052 UYE983052:UYF983052 VIA983052:VIB983052 VRW983052:VRX983052 WBS983052:WBT983052 WLO983052:WLP983052 WVK983052:WVL983052 I40:M40 JF40:JI40 TB40:TE40 ACX40:ADA40 AMT40:AMW40 AWP40:AWS40 BGL40:BGO40 BQH40:BQK40 CAD40:CAG40 CJZ40:CKC40 CTV40:CTY40 DDR40:DDU40 DNN40:DNQ40 DXJ40:DXM40 EHF40:EHI40 ERB40:ERE40 FAX40:FBA40 FKT40:FKW40 FUP40:FUS40 GEL40:GEO40 GOH40:GOK40 GYD40:GYG40 HHZ40:HIC40 HRV40:HRY40 IBR40:IBU40 ILN40:ILQ40 IVJ40:IVM40 JFF40:JFI40 JPB40:JPE40 JYX40:JZA40 KIT40:KIW40 KSP40:KSS40 LCL40:LCO40 LMH40:LMK40 LWD40:LWG40 MFZ40:MGC40 MPV40:MPY40 MZR40:MZU40 NJN40:NJQ40 NTJ40:NTM40 ODF40:ODI40 ONB40:ONE40 OWX40:OXA40 PGT40:PGW40 PQP40:PQS40 QAL40:QAO40 QKH40:QKK40 QUD40:QUG40 RDZ40:REC40 RNV40:RNY40 RXR40:RXU40 SHN40:SHQ40 SRJ40:SRM40 TBF40:TBI40 TLB40:TLE40 TUX40:TVA40 UET40:UEW40 UOP40:UOS40 UYL40:UYO40 VIH40:VIK40 VSD40:VSG40 WBZ40:WCC40 WLV40:WLY40 WVR40:WVU40 I65576:M65576 JF65576:JI65576 TB65576:TE65576 ACX65576:ADA65576 AMT65576:AMW65576 AWP65576:AWS65576 BGL65576:BGO65576 BQH65576:BQK65576 CAD65576:CAG65576 CJZ65576:CKC65576 CTV65576:CTY65576 DDR65576:DDU65576 DNN65576:DNQ65576 DXJ65576:DXM65576 EHF65576:EHI65576 ERB65576:ERE65576 FAX65576:FBA65576 FKT65576:FKW65576 FUP65576:FUS65576 GEL65576:GEO65576 GOH65576:GOK65576 GYD65576:GYG65576 HHZ65576:HIC65576 HRV65576:HRY65576 IBR65576:IBU65576 ILN65576:ILQ65576 IVJ65576:IVM65576 JFF65576:JFI65576 JPB65576:JPE65576 JYX65576:JZA65576 KIT65576:KIW65576 KSP65576:KSS65576 LCL65576:LCO65576 LMH65576:LMK65576 LWD65576:LWG65576 MFZ65576:MGC65576 MPV65576:MPY65576 MZR65576:MZU65576 NJN65576:NJQ65576 NTJ65576:NTM65576 ODF65576:ODI65576 ONB65576:ONE65576 OWX65576:OXA65576 PGT65576:PGW65576 PQP65576:PQS65576 QAL65576:QAO65576 QKH65576:QKK65576 QUD65576:QUG65576 RDZ65576:REC65576 RNV65576:RNY65576 RXR65576:RXU65576 SHN65576:SHQ65576 SRJ65576:SRM65576 TBF65576:TBI65576 TLB65576:TLE65576 TUX65576:TVA65576 UET65576:UEW65576 UOP65576:UOS65576 UYL65576:UYO65576 VIH65576:VIK65576 VSD65576:VSG65576 WBZ65576:WCC65576 WLV65576:WLY65576 WVR65576:WVU65576 I131112:M131112 JF131112:JI131112 TB131112:TE131112 ACX131112:ADA131112 AMT131112:AMW131112 AWP131112:AWS131112 BGL131112:BGO131112 BQH131112:BQK131112 CAD131112:CAG131112 CJZ131112:CKC131112 CTV131112:CTY131112 DDR131112:DDU131112 DNN131112:DNQ131112 DXJ131112:DXM131112 EHF131112:EHI131112 ERB131112:ERE131112 FAX131112:FBA131112 FKT131112:FKW131112 FUP131112:FUS131112 GEL131112:GEO131112 GOH131112:GOK131112 GYD131112:GYG131112 HHZ131112:HIC131112 HRV131112:HRY131112 IBR131112:IBU131112 ILN131112:ILQ131112 IVJ131112:IVM131112 JFF131112:JFI131112 JPB131112:JPE131112 JYX131112:JZA131112 KIT131112:KIW131112 KSP131112:KSS131112 LCL131112:LCO131112 LMH131112:LMK131112 LWD131112:LWG131112 MFZ131112:MGC131112 MPV131112:MPY131112 MZR131112:MZU131112 NJN131112:NJQ131112 NTJ131112:NTM131112 ODF131112:ODI131112 ONB131112:ONE131112 OWX131112:OXA131112 PGT131112:PGW131112 PQP131112:PQS131112 QAL131112:QAO131112 QKH131112:QKK131112 QUD131112:QUG131112 RDZ131112:REC131112 RNV131112:RNY131112 RXR131112:RXU131112 SHN131112:SHQ131112 SRJ131112:SRM131112 TBF131112:TBI131112 TLB131112:TLE131112 TUX131112:TVA131112 UET131112:UEW131112 UOP131112:UOS131112 UYL131112:UYO131112 VIH131112:VIK131112 VSD131112:VSG131112 WBZ131112:WCC131112 WLV131112:WLY131112 WVR131112:WVU131112 I196648:M196648 JF196648:JI196648 TB196648:TE196648 ACX196648:ADA196648 AMT196648:AMW196648 AWP196648:AWS196648 BGL196648:BGO196648 BQH196648:BQK196648 CAD196648:CAG196648 CJZ196648:CKC196648 CTV196648:CTY196648 DDR196648:DDU196648 DNN196648:DNQ196648 DXJ196648:DXM196648 EHF196648:EHI196648 ERB196648:ERE196648 FAX196648:FBA196648 FKT196648:FKW196648 FUP196648:FUS196648 GEL196648:GEO196648 GOH196648:GOK196648 GYD196648:GYG196648 HHZ196648:HIC196648 HRV196648:HRY196648 IBR196648:IBU196648 ILN196648:ILQ196648 IVJ196648:IVM196648 JFF196648:JFI196648 JPB196648:JPE196648 JYX196648:JZA196648 KIT196648:KIW196648 KSP196648:KSS196648 LCL196648:LCO196648 LMH196648:LMK196648 LWD196648:LWG196648 MFZ196648:MGC196648 MPV196648:MPY196648 MZR196648:MZU196648 NJN196648:NJQ196648 NTJ196648:NTM196648 ODF196648:ODI196648 ONB196648:ONE196648 OWX196648:OXA196648 PGT196648:PGW196648 PQP196648:PQS196648 QAL196648:QAO196648 QKH196648:QKK196648 QUD196648:QUG196648 RDZ196648:REC196648 RNV196648:RNY196648 RXR196648:RXU196648 SHN196648:SHQ196648 SRJ196648:SRM196648 TBF196648:TBI196648 TLB196648:TLE196648 TUX196648:TVA196648 UET196648:UEW196648 UOP196648:UOS196648 UYL196648:UYO196648 VIH196648:VIK196648 VSD196648:VSG196648 WBZ196648:WCC196648 WLV196648:WLY196648 WVR196648:WVU196648 I262184:M262184 JF262184:JI262184 TB262184:TE262184 ACX262184:ADA262184 AMT262184:AMW262184 AWP262184:AWS262184 BGL262184:BGO262184 BQH262184:BQK262184 CAD262184:CAG262184 CJZ262184:CKC262184 CTV262184:CTY262184 DDR262184:DDU262184 DNN262184:DNQ262184 DXJ262184:DXM262184 EHF262184:EHI262184 ERB262184:ERE262184 FAX262184:FBA262184 FKT262184:FKW262184 FUP262184:FUS262184 GEL262184:GEO262184 GOH262184:GOK262184 GYD262184:GYG262184 HHZ262184:HIC262184 HRV262184:HRY262184 IBR262184:IBU262184 ILN262184:ILQ262184 IVJ262184:IVM262184 JFF262184:JFI262184 JPB262184:JPE262184 JYX262184:JZA262184 KIT262184:KIW262184 KSP262184:KSS262184 LCL262184:LCO262184 LMH262184:LMK262184 LWD262184:LWG262184 MFZ262184:MGC262184 MPV262184:MPY262184 MZR262184:MZU262184 NJN262184:NJQ262184 NTJ262184:NTM262184 ODF262184:ODI262184 ONB262184:ONE262184 OWX262184:OXA262184 PGT262184:PGW262184 PQP262184:PQS262184 QAL262184:QAO262184 QKH262184:QKK262184 QUD262184:QUG262184 RDZ262184:REC262184 RNV262184:RNY262184 RXR262184:RXU262184 SHN262184:SHQ262184 SRJ262184:SRM262184 TBF262184:TBI262184 TLB262184:TLE262184 TUX262184:TVA262184 UET262184:UEW262184 UOP262184:UOS262184 UYL262184:UYO262184 VIH262184:VIK262184 VSD262184:VSG262184 WBZ262184:WCC262184 WLV262184:WLY262184 WVR262184:WVU262184 I327720:M327720 JF327720:JI327720 TB327720:TE327720 ACX327720:ADA327720 AMT327720:AMW327720 AWP327720:AWS327720 BGL327720:BGO327720 BQH327720:BQK327720 CAD327720:CAG327720 CJZ327720:CKC327720 CTV327720:CTY327720 DDR327720:DDU327720 DNN327720:DNQ327720 DXJ327720:DXM327720 EHF327720:EHI327720 ERB327720:ERE327720 FAX327720:FBA327720 FKT327720:FKW327720 FUP327720:FUS327720 GEL327720:GEO327720 GOH327720:GOK327720 GYD327720:GYG327720 HHZ327720:HIC327720 HRV327720:HRY327720 IBR327720:IBU327720 ILN327720:ILQ327720 IVJ327720:IVM327720 JFF327720:JFI327720 JPB327720:JPE327720 JYX327720:JZA327720 KIT327720:KIW327720 KSP327720:KSS327720 LCL327720:LCO327720 LMH327720:LMK327720 LWD327720:LWG327720 MFZ327720:MGC327720 MPV327720:MPY327720 MZR327720:MZU327720 NJN327720:NJQ327720 NTJ327720:NTM327720 ODF327720:ODI327720 ONB327720:ONE327720 OWX327720:OXA327720 PGT327720:PGW327720 PQP327720:PQS327720 QAL327720:QAO327720 QKH327720:QKK327720 QUD327720:QUG327720 RDZ327720:REC327720 RNV327720:RNY327720 RXR327720:RXU327720 SHN327720:SHQ327720 SRJ327720:SRM327720 TBF327720:TBI327720 TLB327720:TLE327720 TUX327720:TVA327720 UET327720:UEW327720 UOP327720:UOS327720 UYL327720:UYO327720 VIH327720:VIK327720 VSD327720:VSG327720 WBZ327720:WCC327720 WLV327720:WLY327720 WVR327720:WVU327720 I393256:M393256 JF393256:JI393256 TB393256:TE393256 ACX393256:ADA393256 AMT393256:AMW393256 AWP393256:AWS393256 BGL393256:BGO393256 BQH393256:BQK393256 CAD393256:CAG393256 CJZ393256:CKC393256 CTV393256:CTY393256 DDR393256:DDU393256 DNN393256:DNQ393256 DXJ393256:DXM393256 EHF393256:EHI393256 ERB393256:ERE393256 FAX393256:FBA393256 FKT393256:FKW393256 FUP393256:FUS393256 GEL393256:GEO393256 GOH393256:GOK393256 GYD393256:GYG393256 HHZ393256:HIC393256 HRV393256:HRY393256 IBR393256:IBU393256 ILN393256:ILQ393256 IVJ393256:IVM393256 JFF393256:JFI393256 JPB393256:JPE393256 JYX393256:JZA393256 KIT393256:KIW393256 KSP393256:KSS393256 LCL393256:LCO393256 LMH393256:LMK393256 LWD393256:LWG393256 MFZ393256:MGC393256 MPV393256:MPY393256 MZR393256:MZU393256 NJN393256:NJQ393256 NTJ393256:NTM393256 ODF393256:ODI393256 ONB393256:ONE393256 OWX393256:OXA393256 PGT393256:PGW393256 PQP393256:PQS393256 QAL393256:QAO393256 QKH393256:QKK393256 QUD393256:QUG393256 RDZ393256:REC393256 RNV393256:RNY393256 RXR393256:RXU393256 SHN393256:SHQ393256 SRJ393256:SRM393256 TBF393256:TBI393256 TLB393256:TLE393256 TUX393256:TVA393256 UET393256:UEW393256 UOP393256:UOS393256 UYL393256:UYO393256 VIH393256:VIK393256 VSD393256:VSG393256 WBZ393256:WCC393256 WLV393256:WLY393256 WVR393256:WVU393256 I458792:M458792 JF458792:JI458792 TB458792:TE458792 ACX458792:ADA458792 AMT458792:AMW458792 AWP458792:AWS458792 BGL458792:BGO458792 BQH458792:BQK458792 CAD458792:CAG458792 CJZ458792:CKC458792 CTV458792:CTY458792 DDR458792:DDU458792 DNN458792:DNQ458792 DXJ458792:DXM458792 EHF458792:EHI458792 ERB458792:ERE458792 FAX458792:FBA458792 FKT458792:FKW458792 FUP458792:FUS458792 GEL458792:GEO458792 GOH458792:GOK458792 GYD458792:GYG458792 HHZ458792:HIC458792 HRV458792:HRY458792 IBR458792:IBU458792 ILN458792:ILQ458792 IVJ458792:IVM458792 JFF458792:JFI458792 JPB458792:JPE458792 JYX458792:JZA458792 KIT458792:KIW458792 KSP458792:KSS458792 LCL458792:LCO458792 LMH458792:LMK458792 LWD458792:LWG458792 MFZ458792:MGC458792 MPV458792:MPY458792 MZR458792:MZU458792 NJN458792:NJQ458792 NTJ458792:NTM458792 ODF458792:ODI458792 ONB458792:ONE458792 OWX458792:OXA458792 PGT458792:PGW458792 PQP458792:PQS458792 QAL458792:QAO458792 QKH458792:QKK458792 QUD458792:QUG458792 RDZ458792:REC458792 RNV458792:RNY458792 RXR458792:RXU458792 SHN458792:SHQ458792 SRJ458792:SRM458792 TBF458792:TBI458792 TLB458792:TLE458792 TUX458792:TVA458792 UET458792:UEW458792 UOP458792:UOS458792 UYL458792:UYO458792 VIH458792:VIK458792 VSD458792:VSG458792 WBZ458792:WCC458792 WLV458792:WLY458792 WVR458792:WVU458792 I524328:M524328 JF524328:JI524328 TB524328:TE524328 ACX524328:ADA524328 AMT524328:AMW524328 AWP524328:AWS524328 BGL524328:BGO524328 BQH524328:BQK524328 CAD524328:CAG524328 CJZ524328:CKC524328 CTV524328:CTY524328 DDR524328:DDU524328 DNN524328:DNQ524328 DXJ524328:DXM524328 EHF524328:EHI524328 ERB524328:ERE524328 FAX524328:FBA524328 FKT524328:FKW524328 FUP524328:FUS524328 GEL524328:GEO524328 GOH524328:GOK524328 GYD524328:GYG524328 HHZ524328:HIC524328 HRV524328:HRY524328 IBR524328:IBU524328 ILN524328:ILQ524328 IVJ524328:IVM524328 JFF524328:JFI524328 JPB524328:JPE524328 JYX524328:JZA524328 KIT524328:KIW524328 KSP524328:KSS524328 LCL524328:LCO524328 LMH524328:LMK524328 LWD524328:LWG524328 MFZ524328:MGC524328 MPV524328:MPY524328 MZR524328:MZU524328 NJN524328:NJQ524328 NTJ524328:NTM524328 ODF524328:ODI524328 ONB524328:ONE524328 OWX524328:OXA524328 PGT524328:PGW524328 PQP524328:PQS524328 QAL524328:QAO524328 QKH524328:QKK524328 QUD524328:QUG524328 RDZ524328:REC524328 RNV524328:RNY524328 RXR524328:RXU524328 SHN524328:SHQ524328 SRJ524328:SRM524328 TBF524328:TBI524328 TLB524328:TLE524328 TUX524328:TVA524328 UET524328:UEW524328 UOP524328:UOS524328 UYL524328:UYO524328 VIH524328:VIK524328 VSD524328:VSG524328 WBZ524328:WCC524328 WLV524328:WLY524328 WVR524328:WVU524328 I589864:M589864 JF589864:JI589864 TB589864:TE589864 ACX589864:ADA589864 AMT589864:AMW589864 AWP589864:AWS589864 BGL589864:BGO589864 BQH589864:BQK589864 CAD589864:CAG589864 CJZ589864:CKC589864 CTV589864:CTY589864 DDR589864:DDU589864 DNN589864:DNQ589864 DXJ589864:DXM589864 EHF589864:EHI589864 ERB589864:ERE589864 FAX589864:FBA589864 FKT589864:FKW589864 FUP589864:FUS589864 GEL589864:GEO589864 GOH589864:GOK589864 GYD589864:GYG589864 HHZ589864:HIC589864 HRV589864:HRY589864 IBR589864:IBU589864 ILN589864:ILQ589864 IVJ589864:IVM589864 JFF589864:JFI589864 JPB589864:JPE589864 JYX589864:JZA589864 KIT589864:KIW589864 KSP589864:KSS589864 LCL589864:LCO589864 LMH589864:LMK589864 LWD589864:LWG589864 MFZ589864:MGC589864 MPV589864:MPY589864 MZR589864:MZU589864 NJN589864:NJQ589864 NTJ589864:NTM589864 ODF589864:ODI589864 ONB589864:ONE589864 OWX589864:OXA589864 PGT589864:PGW589864 PQP589864:PQS589864 QAL589864:QAO589864 QKH589864:QKK589864 QUD589864:QUG589864 RDZ589864:REC589864 RNV589864:RNY589864 RXR589864:RXU589864 SHN589864:SHQ589864 SRJ589864:SRM589864 TBF589864:TBI589864 TLB589864:TLE589864 TUX589864:TVA589864 UET589864:UEW589864 UOP589864:UOS589864 UYL589864:UYO589864 VIH589864:VIK589864 VSD589864:VSG589864 WBZ589864:WCC589864 WLV589864:WLY589864 WVR589864:WVU589864 I655400:M655400 JF655400:JI655400 TB655400:TE655400 ACX655400:ADA655400 AMT655400:AMW655400 AWP655400:AWS655400 BGL655400:BGO655400 BQH655400:BQK655400 CAD655400:CAG655400 CJZ655400:CKC655400 CTV655400:CTY655400 DDR655400:DDU655400 DNN655400:DNQ655400 DXJ655400:DXM655400 EHF655400:EHI655400 ERB655400:ERE655400 FAX655400:FBA655400 FKT655400:FKW655400 FUP655400:FUS655400 GEL655400:GEO655400 GOH655400:GOK655400 GYD655400:GYG655400 HHZ655400:HIC655400 HRV655400:HRY655400 IBR655400:IBU655400 ILN655400:ILQ655400 IVJ655400:IVM655400 JFF655400:JFI655400 JPB655400:JPE655400 JYX655400:JZA655400 KIT655400:KIW655400 KSP655400:KSS655400 LCL655400:LCO655400 LMH655400:LMK655400 LWD655400:LWG655400 MFZ655400:MGC655400 MPV655400:MPY655400 MZR655400:MZU655400 NJN655400:NJQ655400 NTJ655400:NTM655400 ODF655400:ODI655400 ONB655400:ONE655400 OWX655400:OXA655400 PGT655400:PGW655400 PQP655400:PQS655400 QAL655400:QAO655400 QKH655400:QKK655400 QUD655400:QUG655400 RDZ655400:REC655400 RNV655400:RNY655400 RXR655400:RXU655400 SHN655400:SHQ655400 SRJ655400:SRM655400 TBF655400:TBI655400 TLB655400:TLE655400 TUX655400:TVA655400 UET655400:UEW655400 UOP655400:UOS655400 UYL655400:UYO655400 VIH655400:VIK655400 VSD655400:VSG655400 WBZ655400:WCC655400 WLV655400:WLY655400 WVR655400:WVU655400 I720936:M720936 JF720936:JI720936 TB720936:TE720936 ACX720936:ADA720936 AMT720936:AMW720936 AWP720936:AWS720936 BGL720936:BGO720936 BQH720936:BQK720936 CAD720936:CAG720936 CJZ720936:CKC720936 CTV720936:CTY720936 DDR720936:DDU720936 DNN720936:DNQ720936 DXJ720936:DXM720936 EHF720936:EHI720936 ERB720936:ERE720936 FAX720936:FBA720936 FKT720936:FKW720936 FUP720936:FUS720936 GEL720936:GEO720936 GOH720936:GOK720936 GYD720936:GYG720936 HHZ720936:HIC720936 HRV720936:HRY720936 IBR720936:IBU720936 ILN720936:ILQ720936 IVJ720936:IVM720936 JFF720936:JFI720936 JPB720936:JPE720936 JYX720936:JZA720936 KIT720936:KIW720936 KSP720936:KSS720936 LCL720936:LCO720936 LMH720936:LMK720936 LWD720936:LWG720936 MFZ720936:MGC720936 MPV720936:MPY720936 MZR720936:MZU720936 NJN720936:NJQ720936 NTJ720936:NTM720936 ODF720936:ODI720936 ONB720936:ONE720936 OWX720936:OXA720936 PGT720936:PGW720936 PQP720936:PQS720936 QAL720936:QAO720936 QKH720936:QKK720936 QUD720936:QUG720936 RDZ720936:REC720936 RNV720936:RNY720936 RXR720936:RXU720936 SHN720936:SHQ720936 SRJ720936:SRM720936 TBF720936:TBI720936 TLB720936:TLE720936 TUX720936:TVA720936 UET720936:UEW720936 UOP720936:UOS720936 UYL720936:UYO720936 VIH720936:VIK720936 VSD720936:VSG720936 WBZ720936:WCC720936 WLV720936:WLY720936 WVR720936:WVU720936 I786472:M786472 JF786472:JI786472 TB786472:TE786472 ACX786472:ADA786472 AMT786472:AMW786472 AWP786472:AWS786472 BGL786472:BGO786472 BQH786472:BQK786472 CAD786472:CAG786472 CJZ786472:CKC786472 CTV786472:CTY786472 DDR786472:DDU786472 DNN786472:DNQ786472 DXJ786472:DXM786472 EHF786472:EHI786472 ERB786472:ERE786472 FAX786472:FBA786472 FKT786472:FKW786472 FUP786472:FUS786472 GEL786472:GEO786472 GOH786472:GOK786472 GYD786472:GYG786472 HHZ786472:HIC786472 HRV786472:HRY786472 IBR786472:IBU786472 ILN786472:ILQ786472 IVJ786472:IVM786472 JFF786472:JFI786472 JPB786472:JPE786472 JYX786472:JZA786472 KIT786472:KIW786472 KSP786472:KSS786472 LCL786472:LCO786472 LMH786472:LMK786472 LWD786472:LWG786472 MFZ786472:MGC786472 MPV786472:MPY786472 MZR786472:MZU786472 NJN786472:NJQ786472 NTJ786472:NTM786472 ODF786472:ODI786472 ONB786472:ONE786472 OWX786472:OXA786472 PGT786472:PGW786472 PQP786472:PQS786472 QAL786472:QAO786472 QKH786472:QKK786472 QUD786472:QUG786472 RDZ786472:REC786472 RNV786472:RNY786472 RXR786472:RXU786472 SHN786472:SHQ786472 SRJ786472:SRM786472 TBF786472:TBI786472 TLB786472:TLE786472 TUX786472:TVA786472 UET786472:UEW786472 UOP786472:UOS786472 UYL786472:UYO786472 VIH786472:VIK786472 VSD786472:VSG786472 WBZ786472:WCC786472 WLV786472:WLY786472 WVR786472:WVU786472 I852008:M852008 JF852008:JI852008 TB852008:TE852008 ACX852008:ADA852008 AMT852008:AMW852008 AWP852008:AWS852008 BGL852008:BGO852008 BQH852008:BQK852008 CAD852008:CAG852008 CJZ852008:CKC852008 CTV852008:CTY852008 DDR852008:DDU852008 DNN852008:DNQ852008 DXJ852008:DXM852008 EHF852008:EHI852008 ERB852008:ERE852008 FAX852008:FBA852008 FKT852008:FKW852008 FUP852008:FUS852008 GEL852008:GEO852008 GOH852008:GOK852008 GYD852008:GYG852008 HHZ852008:HIC852008 HRV852008:HRY852008 IBR852008:IBU852008 ILN852008:ILQ852008 IVJ852008:IVM852008 JFF852008:JFI852008 JPB852008:JPE852008 JYX852008:JZA852008 KIT852008:KIW852008 KSP852008:KSS852008 LCL852008:LCO852008 LMH852008:LMK852008 LWD852008:LWG852008 MFZ852008:MGC852008 MPV852008:MPY852008 MZR852008:MZU852008 NJN852008:NJQ852008 NTJ852008:NTM852008 ODF852008:ODI852008 ONB852008:ONE852008 OWX852008:OXA852008 PGT852008:PGW852008 PQP852008:PQS852008 QAL852008:QAO852008 QKH852008:QKK852008 QUD852008:QUG852008 RDZ852008:REC852008 RNV852008:RNY852008 RXR852008:RXU852008 SHN852008:SHQ852008 SRJ852008:SRM852008 TBF852008:TBI852008 TLB852008:TLE852008 TUX852008:TVA852008 UET852008:UEW852008 UOP852008:UOS852008 UYL852008:UYO852008 VIH852008:VIK852008 VSD852008:VSG852008 WBZ852008:WCC852008 WLV852008:WLY852008 WVR852008:WVU852008 I917544:M917544 JF917544:JI917544 TB917544:TE917544 ACX917544:ADA917544 AMT917544:AMW917544 AWP917544:AWS917544 BGL917544:BGO917544 BQH917544:BQK917544 CAD917544:CAG917544 CJZ917544:CKC917544 CTV917544:CTY917544 DDR917544:DDU917544 DNN917544:DNQ917544 DXJ917544:DXM917544 EHF917544:EHI917544 ERB917544:ERE917544 FAX917544:FBA917544 FKT917544:FKW917544 FUP917544:FUS917544 GEL917544:GEO917544 GOH917544:GOK917544 GYD917544:GYG917544 HHZ917544:HIC917544 HRV917544:HRY917544 IBR917544:IBU917544 ILN917544:ILQ917544 IVJ917544:IVM917544 JFF917544:JFI917544 JPB917544:JPE917544 JYX917544:JZA917544 KIT917544:KIW917544 KSP917544:KSS917544 LCL917544:LCO917544 LMH917544:LMK917544 LWD917544:LWG917544 MFZ917544:MGC917544 MPV917544:MPY917544 MZR917544:MZU917544 NJN917544:NJQ917544 NTJ917544:NTM917544 ODF917544:ODI917544 ONB917544:ONE917544 OWX917544:OXA917544 PGT917544:PGW917544 PQP917544:PQS917544 QAL917544:QAO917544 QKH917544:QKK917544 QUD917544:QUG917544 RDZ917544:REC917544 RNV917544:RNY917544 RXR917544:RXU917544 SHN917544:SHQ917544 SRJ917544:SRM917544 TBF917544:TBI917544 TLB917544:TLE917544 TUX917544:TVA917544 UET917544:UEW917544 UOP917544:UOS917544 UYL917544:UYO917544 VIH917544:VIK917544 VSD917544:VSG917544 WBZ917544:WCC917544 WLV917544:WLY917544 WVR917544:WVU917544 I983080:M983080 JF983080:JI983080 TB983080:TE983080 ACX983080:ADA983080 AMT983080:AMW983080 AWP983080:AWS983080 BGL983080:BGO983080 BQH983080:BQK983080 CAD983080:CAG983080 CJZ983080:CKC983080 CTV983080:CTY983080 DDR983080:DDU983080 DNN983080:DNQ983080 DXJ983080:DXM983080 EHF983080:EHI983080 ERB983080:ERE983080 FAX983080:FBA983080 FKT983080:FKW983080 FUP983080:FUS983080 GEL983080:GEO983080 GOH983080:GOK983080 GYD983080:GYG983080 HHZ983080:HIC983080 HRV983080:HRY983080 IBR983080:IBU983080 ILN983080:ILQ983080 IVJ983080:IVM983080 JFF983080:JFI983080 JPB983080:JPE983080 JYX983080:JZA983080 KIT983080:KIW983080 KSP983080:KSS983080 LCL983080:LCO983080 LMH983080:LMK983080 LWD983080:LWG983080 MFZ983080:MGC983080 MPV983080:MPY983080 MZR983080:MZU983080 NJN983080:NJQ983080 NTJ983080:NTM983080 ODF983080:ODI983080 ONB983080:ONE983080 OWX983080:OXA983080 PGT983080:PGW983080 PQP983080:PQS983080 QAL983080:QAO983080 QKH983080:QKK983080 QUD983080:QUG983080 RDZ983080:REC983080 RNV983080:RNY983080 RXR983080:RXU983080 SHN983080:SHQ983080 SRJ983080:SRM983080 TBF983080:TBI983080 TLB983080:TLE983080 TUX983080:TVA983080 UET983080:UEW983080 UOP983080:UOS983080 UYL983080:UYO983080 VIH983080:VIK983080 VSD983080:VSG983080 WBZ983080:WCC983080 WLV983080:WLY983080 WVR983080:WVU983080 J65545:K65546 JG65545:JG65546 TC65545:TC65546 ACY65545:ACY65546 AMU65545:AMU65546 AWQ65545:AWQ65546 BGM65545:BGM65546 BQI65545:BQI65546 CAE65545:CAE65546 CKA65545:CKA65546 CTW65545:CTW65546 DDS65545:DDS65546 DNO65545:DNO65546 DXK65545:DXK65546 EHG65545:EHG65546 ERC65545:ERC65546 FAY65545:FAY65546 FKU65545:FKU65546 FUQ65545:FUQ65546 GEM65545:GEM65546 GOI65545:GOI65546 GYE65545:GYE65546 HIA65545:HIA65546 HRW65545:HRW65546 IBS65545:IBS65546 ILO65545:ILO65546 IVK65545:IVK65546 JFG65545:JFG65546 JPC65545:JPC65546 JYY65545:JYY65546 KIU65545:KIU65546 KSQ65545:KSQ65546 LCM65545:LCM65546 LMI65545:LMI65546 LWE65545:LWE65546 MGA65545:MGA65546 MPW65545:MPW65546 MZS65545:MZS65546 NJO65545:NJO65546 NTK65545:NTK65546 ODG65545:ODG65546 ONC65545:ONC65546 OWY65545:OWY65546 PGU65545:PGU65546 PQQ65545:PQQ65546 QAM65545:QAM65546 QKI65545:QKI65546 QUE65545:QUE65546 REA65545:REA65546 RNW65545:RNW65546 RXS65545:RXS65546 SHO65545:SHO65546 SRK65545:SRK65546 TBG65545:TBG65546 TLC65545:TLC65546 TUY65545:TUY65546 UEU65545:UEU65546 UOQ65545:UOQ65546 UYM65545:UYM65546 VII65545:VII65546 VSE65545:VSE65546 WCA65545:WCA65546 WLW65545:WLW65546 WVS65545:WVS65546 J131081:K131082 JG131081:JG131082 TC131081:TC131082 ACY131081:ACY131082 AMU131081:AMU131082 AWQ131081:AWQ131082 BGM131081:BGM131082 BQI131081:BQI131082 CAE131081:CAE131082 CKA131081:CKA131082 CTW131081:CTW131082 DDS131081:DDS131082 DNO131081:DNO131082 DXK131081:DXK131082 EHG131081:EHG131082 ERC131081:ERC131082 FAY131081:FAY131082 FKU131081:FKU131082 FUQ131081:FUQ131082 GEM131081:GEM131082 GOI131081:GOI131082 GYE131081:GYE131082 HIA131081:HIA131082 HRW131081:HRW131082 IBS131081:IBS131082 ILO131081:ILO131082 IVK131081:IVK131082 JFG131081:JFG131082 JPC131081:JPC131082 JYY131081:JYY131082 KIU131081:KIU131082 KSQ131081:KSQ131082 LCM131081:LCM131082 LMI131081:LMI131082 LWE131081:LWE131082 MGA131081:MGA131082 MPW131081:MPW131082 MZS131081:MZS131082 NJO131081:NJO131082 NTK131081:NTK131082 ODG131081:ODG131082 ONC131081:ONC131082 OWY131081:OWY131082 PGU131081:PGU131082 PQQ131081:PQQ131082 QAM131081:QAM131082 QKI131081:QKI131082 QUE131081:QUE131082 REA131081:REA131082 RNW131081:RNW131082 RXS131081:RXS131082 SHO131081:SHO131082 SRK131081:SRK131082 TBG131081:TBG131082 TLC131081:TLC131082 TUY131081:TUY131082 UEU131081:UEU131082 UOQ131081:UOQ131082 UYM131081:UYM131082 VII131081:VII131082 VSE131081:VSE131082 WCA131081:WCA131082 WLW131081:WLW131082 WVS131081:WVS131082 J196617:K196618 JG196617:JG196618 TC196617:TC196618 ACY196617:ACY196618 AMU196617:AMU196618 AWQ196617:AWQ196618 BGM196617:BGM196618 BQI196617:BQI196618 CAE196617:CAE196618 CKA196617:CKA196618 CTW196617:CTW196618 DDS196617:DDS196618 DNO196617:DNO196618 DXK196617:DXK196618 EHG196617:EHG196618 ERC196617:ERC196618 FAY196617:FAY196618 FKU196617:FKU196618 FUQ196617:FUQ196618 GEM196617:GEM196618 GOI196617:GOI196618 GYE196617:GYE196618 HIA196617:HIA196618 HRW196617:HRW196618 IBS196617:IBS196618 ILO196617:ILO196618 IVK196617:IVK196618 JFG196617:JFG196618 JPC196617:JPC196618 JYY196617:JYY196618 KIU196617:KIU196618 KSQ196617:KSQ196618 LCM196617:LCM196618 LMI196617:LMI196618 LWE196617:LWE196618 MGA196617:MGA196618 MPW196617:MPW196618 MZS196617:MZS196618 NJO196617:NJO196618 NTK196617:NTK196618 ODG196617:ODG196618 ONC196617:ONC196618 OWY196617:OWY196618 PGU196617:PGU196618 PQQ196617:PQQ196618 QAM196617:QAM196618 QKI196617:QKI196618 QUE196617:QUE196618 REA196617:REA196618 RNW196617:RNW196618 RXS196617:RXS196618 SHO196617:SHO196618 SRK196617:SRK196618 TBG196617:TBG196618 TLC196617:TLC196618 TUY196617:TUY196618 UEU196617:UEU196618 UOQ196617:UOQ196618 UYM196617:UYM196618 VII196617:VII196618 VSE196617:VSE196618 WCA196617:WCA196618 WLW196617:WLW196618 WVS196617:WVS196618 J262153:K262154 JG262153:JG262154 TC262153:TC262154 ACY262153:ACY262154 AMU262153:AMU262154 AWQ262153:AWQ262154 BGM262153:BGM262154 BQI262153:BQI262154 CAE262153:CAE262154 CKA262153:CKA262154 CTW262153:CTW262154 DDS262153:DDS262154 DNO262153:DNO262154 DXK262153:DXK262154 EHG262153:EHG262154 ERC262153:ERC262154 FAY262153:FAY262154 FKU262153:FKU262154 FUQ262153:FUQ262154 GEM262153:GEM262154 GOI262153:GOI262154 GYE262153:GYE262154 HIA262153:HIA262154 HRW262153:HRW262154 IBS262153:IBS262154 ILO262153:ILO262154 IVK262153:IVK262154 JFG262153:JFG262154 JPC262153:JPC262154 JYY262153:JYY262154 KIU262153:KIU262154 KSQ262153:KSQ262154 LCM262153:LCM262154 LMI262153:LMI262154 LWE262153:LWE262154 MGA262153:MGA262154 MPW262153:MPW262154 MZS262153:MZS262154 NJO262153:NJO262154 NTK262153:NTK262154 ODG262153:ODG262154 ONC262153:ONC262154 OWY262153:OWY262154 PGU262153:PGU262154 PQQ262153:PQQ262154 QAM262153:QAM262154 QKI262153:QKI262154 QUE262153:QUE262154 REA262153:REA262154 RNW262153:RNW262154 RXS262153:RXS262154 SHO262153:SHO262154 SRK262153:SRK262154 TBG262153:TBG262154 TLC262153:TLC262154 TUY262153:TUY262154 UEU262153:UEU262154 UOQ262153:UOQ262154 UYM262153:UYM262154 VII262153:VII262154 VSE262153:VSE262154 WCA262153:WCA262154 WLW262153:WLW262154 WVS262153:WVS262154 J327689:K327690 JG327689:JG327690 TC327689:TC327690 ACY327689:ACY327690 AMU327689:AMU327690 AWQ327689:AWQ327690 BGM327689:BGM327690 BQI327689:BQI327690 CAE327689:CAE327690 CKA327689:CKA327690 CTW327689:CTW327690 DDS327689:DDS327690 DNO327689:DNO327690 DXK327689:DXK327690 EHG327689:EHG327690 ERC327689:ERC327690 FAY327689:FAY327690 FKU327689:FKU327690 FUQ327689:FUQ327690 GEM327689:GEM327690 GOI327689:GOI327690 GYE327689:GYE327690 HIA327689:HIA327690 HRW327689:HRW327690 IBS327689:IBS327690 ILO327689:ILO327690 IVK327689:IVK327690 JFG327689:JFG327690 JPC327689:JPC327690 JYY327689:JYY327690 KIU327689:KIU327690 KSQ327689:KSQ327690 LCM327689:LCM327690 LMI327689:LMI327690 LWE327689:LWE327690 MGA327689:MGA327690 MPW327689:MPW327690 MZS327689:MZS327690 NJO327689:NJO327690 NTK327689:NTK327690 ODG327689:ODG327690 ONC327689:ONC327690 OWY327689:OWY327690 PGU327689:PGU327690 PQQ327689:PQQ327690 QAM327689:QAM327690 QKI327689:QKI327690 QUE327689:QUE327690 REA327689:REA327690 RNW327689:RNW327690 RXS327689:RXS327690 SHO327689:SHO327690 SRK327689:SRK327690 TBG327689:TBG327690 TLC327689:TLC327690 TUY327689:TUY327690 UEU327689:UEU327690 UOQ327689:UOQ327690 UYM327689:UYM327690 VII327689:VII327690 VSE327689:VSE327690 WCA327689:WCA327690 WLW327689:WLW327690 WVS327689:WVS327690 J393225:K393226 JG393225:JG393226 TC393225:TC393226 ACY393225:ACY393226 AMU393225:AMU393226 AWQ393225:AWQ393226 BGM393225:BGM393226 BQI393225:BQI393226 CAE393225:CAE393226 CKA393225:CKA393226 CTW393225:CTW393226 DDS393225:DDS393226 DNO393225:DNO393226 DXK393225:DXK393226 EHG393225:EHG393226 ERC393225:ERC393226 FAY393225:FAY393226 FKU393225:FKU393226 FUQ393225:FUQ393226 GEM393225:GEM393226 GOI393225:GOI393226 GYE393225:GYE393226 HIA393225:HIA393226 HRW393225:HRW393226 IBS393225:IBS393226 ILO393225:ILO393226 IVK393225:IVK393226 JFG393225:JFG393226 JPC393225:JPC393226 JYY393225:JYY393226 KIU393225:KIU393226 KSQ393225:KSQ393226 LCM393225:LCM393226 LMI393225:LMI393226 LWE393225:LWE393226 MGA393225:MGA393226 MPW393225:MPW393226 MZS393225:MZS393226 NJO393225:NJO393226 NTK393225:NTK393226 ODG393225:ODG393226 ONC393225:ONC393226 OWY393225:OWY393226 PGU393225:PGU393226 PQQ393225:PQQ393226 QAM393225:QAM393226 QKI393225:QKI393226 QUE393225:QUE393226 REA393225:REA393226 RNW393225:RNW393226 RXS393225:RXS393226 SHO393225:SHO393226 SRK393225:SRK393226 TBG393225:TBG393226 TLC393225:TLC393226 TUY393225:TUY393226 UEU393225:UEU393226 UOQ393225:UOQ393226 UYM393225:UYM393226 VII393225:VII393226 VSE393225:VSE393226 WCA393225:WCA393226 WLW393225:WLW393226 WVS393225:WVS393226 J458761:K458762 JG458761:JG458762 TC458761:TC458762 ACY458761:ACY458762 AMU458761:AMU458762 AWQ458761:AWQ458762 BGM458761:BGM458762 BQI458761:BQI458762 CAE458761:CAE458762 CKA458761:CKA458762 CTW458761:CTW458762 DDS458761:DDS458762 DNO458761:DNO458762 DXK458761:DXK458762 EHG458761:EHG458762 ERC458761:ERC458762 FAY458761:FAY458762 FKU458761:FKU458762 FUQ458761:FUQ458762 GEM458761:GEM458762 GOI458761:GOI458762 GYE458761:GYE458762 HIA458761:HIA458762 HRW458761:HRW458762 IBS458761:IBS458762 ILO458761:ILO458762 IVK458761:IVK458762 JFG458761:JFG458762 JPC458761:JPC458762 JYY458761:JYY458762 KIU458761:KIU458762 KSQ458761:KSQ458762 LCM458761:LCM458762 LMI458761:LMI458762 LWE458761:LWE458762 MGA458761:MGA458762 MPW458761:MPW458762 MZS458761:MZS458762 NJO458761:NJO458762 NTK458761:NTK458762 ODG458761:ODG458762 ONC458761:ONC458762 OWY458761:OWY458762 PGU458761:PGU458762 PQQ458761:PQQ458762 QAM458761:QAM458762 QKI458761:QKI458762 QUE458761:QUE458762 REA458761:REA458762 RNW458761:RNW458762 RXS458761:RXS458762 SHO458761:SHO458762 SRK458761:SRK458762 TBG458761:TBG458762 TLC458761:TLC458762 TUY458761:TUY458762 UEU458761:UEU458762 UOQ458761:UOQ458762 UYM458761:UYM458762 VII458761:VII458762 VSE458761:VSE458762 WCA458761:WCA458762 WLW458761:WLW458762 WVS458761:WVS458762 J524297:K524298 JG524297:JG524298 TC524297:TC524298 ACY524297:ACY524298 AMU524297:AMU524298 AWQ524297:AWQ524298 BGM524297:BGM524298 BQI524297:BQI524298 CAE524297:CAE524298 CKA524297:CKA524298 CTW524297:CTW524298 DDS524297:DDS524298 DNO524297:DNO524298 DXK524297:DXK524298 EHG524297:EHG524298 ERC524297:ERC524298 FAY524297:FAY524298 FKU524297:FKU524298 FUQ524297:FUQ524298 GEM524297:GEM524298 GOI524297:GOI524298 GYE524297:GYE524298 HIA524297:HIA524298 HRW524297:HRW524298 IBS524297:IBS524298 ILO524297:ILO524298 IVK524297:IVK524298 JFG524297:JFG524298 JPC524297:JPC524298 JYY524297:JYY524298 KIU524297:KIU524298 KSQ524297:KSQ524298 LCM524297:LCM524298 LMI524297:LMI524298 LWE524297:LWE524298 MGA524297:MGA524298 MPW524297:MPW524298 MZS524297:MZS524298 NJO524297:NJO524298 NTK524297:NTK524298 ODG524297:ODG524298 ONC524297:ONC524298 OWY524297:OWY524298 PGU524297:PGU524298 PQQ524297:PQQ524298 QAM524297:QAM524298 QKI524297:QKI524298 QUE524297:QUE524298 REA524297:REA524298 RNW524297:RNW524298 RXS524297:RXS524298 SHO524297:SHO524298 SRK524297:SRK524298 TBG524297:TBG524298 TLC524297:TLC524298 TUY524297:TUY524298 UEU524297:UEU524298 UOQ524297:UOQ524298 UYM524297:UYM524298 VII524297:VII524298 VSE524297:VSE524298 WCA524297:WCA524298 WLW524297:WLW524298 WVS524297:WVS524298 J589833:K589834 JG589833:JG589834 TC589833:TC589834 ACY589833:ACY589834 AMU589833:AMU589834 AWQ589833:AWQ589834 BGM589833:BGM589834 BQI589833:BQI589834 CAE589833:CAE589834 CKA589833:CKA589834 CTW589833:CTW589834 DDS589833:DDS589834 DNO589833:DNO589834 DXK589833:DXK589834 EHG589833:EHG589834 ERC589833:ERC589834 FAY589833:FAY589834 FKU589833:FKU589834 FUQ589833:FUQ589834 GEM589833:GEM589834 GOI589833:GOI589834 GYE589833:GYE589834 HIA589833:HIA589834 HRW589833:HRW589834 IBS589833:IBS589834 ILO589833:ILO589834 IVK589833:IVK589834 JFG589833:JFG589834 JPC589833:JPC589834 JYY589833:JYY589834 KIU589833:KIU589834 KSQ589833:KSQ589834 LCM589833:LCM589834 LMI589833:LMI589834 LWE589833:LWE589834 MGA589833:MGA589834 MPW589833:MPW589834 MZS589833:MZS589834 NJO589833:NJO589834 NTK589833:NTK589834 ODG589833:ODG589834 ONC589833:ONC589834 OWY589833:OWY589834 PGU589833:PGU589834 PQQ589833:PQQ589834 QAM589833:QAM589834 QKI589833:QKI589834 QUE589833:QUE589834 REA589833:REA589834 RNW589833:RNW589834 RXS589833:RXS589834 SHO589833:SHO589834 SRK589833:SRK589834 TBG589833:TBG589834 TLC589833:TLC589834 TUY589833:TUY589834 UEU589833:UEU589834 UOQ589833:UOQ589834 UYM589833:UYM589834 VII589833:VII589834 VSE589833:VSE589834 WCA589833:WCA589834 WLW589833:WLW589834 WVS589833:WVS589834 J655369:K655370 JG655369:JG655370 TC655369:TC655370 ACY655369:ACY655370 AMU655369:AMU655370 AWQ655369:AWQ655370 BGM655369:BGM655370 BQI655369:BQI655370 CAE655369:CAE655370 CKA655369:CKA655370 CTW655369:CTW655370 DDS655369:DDS655370 DNO655369:DNO655370 DXK655369:DXK655370 EHG655369:EHG655370 ERC655369:ERC655370 FAY655369:FAY655370 FKU655369:FKU655370 FUQ655369:FUQ655370 GEM655369:GEM655370 GOI655369:GOI655370 GYE655369:GYE655370 HIA655369:HIA655370 HRW655369:HRW655370 IBS655369:IBS655370 ILO655369:ILO655370 IVK655369:IVK655370 JFG655369:JFG655370 JPC655369:JPC655370 JYY655369:JYY655370 KIU655369:KIU655370 KSQ655369:KSQ655370 LCM655369:LCM655370 LMI655369:LMI655370 LWE655369:LWE655370 MGA655369:MGA655370 MPW655369:MPW655370 MZS655369:MZS655370 NJO655369:NJO655370 NTK655369:NTK655370 ODG655369:ODG655370 ONC655369:ONC655370 OWY655369:OWY655370 PGU655369:PGU655370 PQQ655369:PQQ655370 QAM655369:QAM655370 QKI655369:QKI655370 QUE655369:QUE655370 REA655369:REA655370 RNW655369:RNW655370 RXS655369:RXS655370 SHO655369:SHO655370 SRK655369:SRK655370 TBG655369:TBG655370 TLC655369:TLC655370 TUY655369:TUY655370 UEU655369:UEU655370 UOQ655369:UOQ655370 UYM655369:UYM655370 VII655369:VII655370 VSE655369:VSE655370 WCA655369:WCA655370 WLW655369:WLW655370 WVS655369:WVS655370 J720905:K720906 JG720905:JG720906 TC720905:TC720906 ACY720905:ACY720906 AMU720905:AMU720906 AWQ720905:AWQ720906 BGM720905:BGM720906 BQI720905:BQI720906 CAE720905:CAE720906 CKA720905:CKA720906 CTW720905:CTW720906 DDS720905:DDS720906 DNO720905:DNO720906 DXK720905:DXK720906 EHG720905:EHG720906 ERC720905:ERC720906 FAY720905:FAY720906 FKU720905:FKU720906 FUQ720905:FUQ720906 GEM720905:GEM720906 GOI720905:GOI720906 GYE720905:GYE720906 HIA720905:HIA720906 HRW720905:HRW720906 IBS720905:IBS720906 ILO720905:ILO720906 IVK720905:IVK720906 JFG720905:JFG720906 JPC720905:JPC720906 JYY720905:JYY720906 KIU720905:KIU720906 KSQ720905:KSQ720906 LCM720905:LCM720906 LMI720905:LMI720906 LWE720905:LWE720906 MGA720905:MGA720906 MPW720905:MPW720906 MZS720905:MZS720906 NJO720905:NJO720906 NTK720905:NTK720906 ODG720905:ODG720906 ONC720905:ONC720906 OWY720905:OWY720906 PGU720905:PGU720906 PQQ720905:PQQ720906 QAM720905:QAM720906 QKI720905:QKI720906 QUE720905:QUE720906 REA720905:REA720906 RNW720905:RNW720906 RXS720905:RXS720906 SHO720905:SHO720906 SRK720905:SRK720906 TBG720905:TBG720906 TLC720905:TLC720906 TUY720905:TUY720906 UEU720905:UEU720906 UOQ720905:UOQ720906 UYM720905:UYM720906 VII720905:VII720906 VSE720905:VSE720906 WCA720905:WCA720906 WLW720905:WLW720906 WVS720905:WVS720906 J786441:K786442 JG786441:JG786442 TC786441:TC786442 ACY786441:ACY786442 AMU786441:AMU786442 AWQ786441:AWQ786442 BGM786441:BGM786442 BQI786441:BQI786442 CAE786441:CAE786442 CKA786441:CKA786442 CTW786441:CTW786442 DDS786441:DDS786442 DNO786441:DNO786442 DXK786441:DXK786442 EHG786441:EHG786442 ERC786441:ERC786442 FAY786441:FAY786442 FKU786441:FKU786442 FUQ786441:FUQ786442 GEM786441:GEM786442 GOI786441:GOI786442 GYE786441:GYE786442 HIA786441:HIA786442 HRW786441:HRW786442 IBS786441:IBS786442 ILO786441:ILO786442 IVK786441:IVK786442 JFG786441:JFG786442 JPC786441:JPC786442 JYY786441:JYY786442 KIU786441:KIU786442 KSQ786441:KSQ786442 LCM786441:LCM786442 LMI786441:LMI786442 LWE786441:LWE786442 MGA786441:MGA786442 MPW786441:MPW786442 MZS786441:MZS786442 NJO786441:NJO786442 NTK786441:NTK786442 ODG786441:ODG786442 ONC786441:ONC786442 OWY786441:OWY786442 PGU786441:PGU786442 PQQ786441:PQQ786442 QAM786441:QAM786442 QKI786441:QKI786442 QUE786441:QUE786442 REA786441:REA786442 RNW786441:RNW786442 RXS786441:RXS786442 SHO786441:SHO786442 SRK786441:SRK786442 TBG786441:TBG786442 TLC786441:TLC786442 TUY786441:TUY786442 UEU786441:UEU786442 UOQ786441:UOQ786442 UYM786441:UYM786442 VII786441:VII786442 VSE786441:VSE786442 WCA786441:WCA786442 WLW786441:WLW786442 WVS786441:WVS786442 J851977:K851978 JG851977:JG851978 TC851977:TC851978 ACY851977:ACY851978 AMU851977:AMU851978 AWQ851977:AWQ851978 BGM851977:BGM851978 BQI851977:BQI851978 CAE851977:CAE851978 CKA851977:CKA851978 CTW851977:CTW851978 DDS851977:DDS851978 DNO851977:DNO851978 DXK851977:DXK851978 EHG851977:EHG851978 ERC851977:ERC851978 FAY851977:FAY851978 FKU851977:FKU851978 FUQ851977:FUQ851978 GEM851977:GEM851978 GOI851977:GOI851978 GYE851977:GYE851978 HIA851977:HIA851978 HRW851977:HRW851978 IBS851977:IBS851978 ILO851977:ILO851978 IVK851977:IVK851978 JFG851977:JFG851978 JPC851977:JPC851978 JYY851977:JYY851978 KIU851977:KIU851978 KSQ851977:KSQ851978 LCM851977:LCM851978 LMI851977:LMI851978 LWE851977:LWE851978 MGA851977:MGA851978 MPW851977:MPW851978 MZS851977:MZS851978 NJO851977:NJO851978 NTK851977:NTK851978 ODG851977:ODG851978 ONC851977:ONC851978 OWY851977:OWY851978 PGU851977:PGU851978 PQQ851977:PQQ851978 QAM851977:QAM851978 QKI851977:QKI851978 QUE851977:QUE851978 REA851977:REA851978 RNW851977:RNW851978 RXS851977:RXS851978 SHO851977:SHO851978 SRK851977:SRK851978 TBG851977:TBG851978 TLC851977:TLC851978 TUY851977:TUY851978 UEU851977:UEU851978 UOQ851977:UOQ851978 UYM851977:UYM851978 VII851977:VII851978 VSE851977:VSE851978 WCA851977:WCA851978 WLW851977:WLW851978 WVS851977:WVS851978 J917513:K917514 JG917513:JG917514 TC917513:TC917514 ACY917513:ACY917514 AMU917513:AMU917514 AWQ917513:AWQ917514 BGM917513:BGM917514 BQI917513:BQI917514 CAE917513:CAE917514 CKA917513:CKA917514 CTW917513:CTW917514 DDS917513:DDS917514 DNO917513:DNO917514 DXK917513:DXK917514 EHG917513:EHG917514 ERC917513:ERC917514 FAY917513:FAY917514 FKU917513:FKU917514 FUQ917513:FUQ917514 GEM917513:GEM917514 GOI917513:GOI917514 GYE917513:GYE917514 HIA917513:HIA917514 HRW917513:HRW917514 IBS917513:IBS917514 ILO917513:ILO917514 IVK917513:IVK917514 JFG917513:JFG917514 JPC917513:JPC917514 JYY917513:JYY917514 KIU917513:KIU917514 KSQ917513:KSQ917514 LCM917513:LCM917514 LMI917513:LMI917514 LWE917513:LWE917514 MGA917513:MGA917514 MPW917513:MPW917514 MZS917513:MZS917514 NJO917513:NJO917514 NTK917513:NTK917514 ODG917513:ODG917514 ONC917513:ONC917514 OWY917513:OWY917514 PGU917513:PGU917514 PQQ917513:PQQ917514 QAM917513:QAM917514 QKI917513:QKI917514 QUE917513:QUE917514 REA917513:REA917514 RNW917513:RNW917514 RXS917513:RXS917514 SHO917513:SHO917514 SRK917513:SRK917514 TBG917513:TBG917514 TLC917513:TLC917514 TUY917513:TUY917514 UEU917513:UEU917514 UOQ917513:UOQ917514 UYM917513:UYM917514 VII917513:VII917514 VSE917513:VSE917514 WCA917513:WCA917514 WLW917513:WLW917514 WVS917513:WVS917514 J983049:K983050 JG983049:JG983050 TC983049:TC983050 ACY983049:ACY983050 AMU983049:AMU983050 AWQ983049:AWQ983050 BGM983049:BGM983050 BQI983049:BQI983050 CAE983049:CAE983050 CKA983049:CKA983050 CTW983049:CTW983050 DDS983049:DDS983050 DNO983049:DNO983050 DXK983049:DXK983050 EHG983049:EHG983050 ERC983049:ERC983050 FAY983049:FAY983050 FKU983049:FKU983050 FUQ983049:FUQ983050 GEM983049:GEM983050 GOI983049:GOI983050 GYE983049:GYE983050 HIA983049:HIA983050 HRW983049:HRW983050 IBS983049:IBS983050 ILO983049:ILO983050 IVK983049:IVK983050 JFG983049:JFG983050 JPC983049:JPC983050 JYY983049:JYY983050 KIU983049:KIU983050 KSQ983049:KSQ983050 LCM983049:LCM983050 LMI983049:LMI983050 LWE983049:LWE983050 MGA983049:MGA983050 MPW983049:MPW983050 MZS983049:MZS983050 NJO983049:NJO983050 NTK983049:NTK983050 ODG983049:ODG983050 ONC983049:ONC983050 OWY983049:OWY983050 PGU983049:PGU983050 PQQ983049:PQQ983050 QAM983049:QAM983050 QKI983049:QKI983050 QUE983049:QUE983050 REA983049:REA983050 RNW983049:RNW983050 RXS983049:RXS983050 SHO983049:SHO983050 SRK983049:SRK983050 TBG983049:TBG983050 TLC983049:TLC983050 TUY983049:TUY983050 UEU983049:UEU983050 UOQ983049:UOQ983050 UYM983049:UYM983050 VII983049:VII983050 VSE983049:VSE983050 WCA983049:WCA983050 WLW983049:WLW983050 WVS983049:WVS983050 B65563:C65568 IY65563:IZ65568 SU65563:SV65568 ACQ65563:ACR65568 AMM65563:AMN65568 AWI65563:AWJ65568 BGE65563:BGF65568 BQA65563:BQB65568 BZW65563:BZX65568 CJS65563:CJT65568 CTO65563:CTP65568 DDK65563:DDL65568 DNG65563:DNH65568 DXC65563:DXD65568 EGY65563:EGZ65568 EQU65563:EQV65568 FAQ65563:FAR65568 FKM65563:FKN65568 FUI65563:FUJ65568 GEE65563:GEF65568 GOA65563:GOB65568 GXW65563:GXX65568 HHS65563:HHT65568 HRO65563:HRP65568 IBK65563:IBL65568 ILG65563:ILH65568 IVC65563:IVD65568 JEY65563:JEZ65568 JOU65563:JOV65568 JYQ65563:JYR65568 KIM65563:KIN65568 KSI65563:KSJ65568 LCE65563:LCF65568 LMA65563:LMB65568 LVW65563:LVX65568 MFS65563:MFT65568 MPO65563:MPP65568 MZK65563:MZL65568 NJG65563:NJH65568 NTC65563:NTD65568 OCY65563:OCZ65568 OMU65563:OMV65568 OWQ65563:OWR65568 PGM65563:PGN65568 PQI65563:PQJ65568 QAE65563:QAF65568 QKA65563:QKB65568 QTW65563:QTX65568 RDS65563:RDT65568 RNO65563:RNP65568 RXK65563:RXL65568 SHG65563:SHH65568 SRC65563:SRD65568 TAY65563:TAZ65568 TKU65563:TKV65568 TUQ65563:TUR65568 UEM65563:UEN65568 UOI65563:UOJ65568 UYE65563:UYF65568 VIA65563:VIB65568 VRW65563:VRX65568 WBS65563:WBT65568 WLO65563:WLP65568 WVK65563:WVL65568 B131099:C131104 IY131099:IZ131104 SU131099:SV131104 ACQ131099:ACR131104 AMM131099:AMN131104 AWI131099:AWJ131104 BGE131099:BGF131104 BQA131099:BQB131104 BZW131099:BZX131104 CJS131099:CJT131104 CTO131099:CTP131104 DDK131099:DDL131104 DNG131099:DNH131104 DXC131099:DXD131104 EGY131099:EGZ131104 EQU131099:EQV131104 FAQ131099:FAR131104 FKM131099:FKN131104 FUI131099:FUJ131104 GEE131099:GEF131104 GOA131099:GOB131104 GXW131099:GXX131104 HHS131099:HHT131104 HRO131099:HRP131104 IBK131099:IBL131104 ILG131099:ILH131104 IVC131099:IVD131104 JEY131099:JEZ131104 JOU131099:JOV131104 JYQ131099:JYR131104 KIM131099:KIN131104 KSI131099:KSJ131104 LCE131099:LCF131104 LMA131099:LMB131104 LVW131099:LVX131104 MFS131099:MFT131104 MPO131099:MPP131104 MZK131099:MZL131104 NJG131099:NJH131104 NTC131099:NTD131104 OCY131099:OCZ131104 OMU131099:OMV131104 OWQ131099:OWR131104 PGM131099:PGN131104 PQI131099:PQJ131104 QAE131099:QAF131104 QKA131099:QKB131104 QTW131099:QTX131104 RDS131099:RDT131104 RNO131099:RNP131104 RXK131099:RXL131104 SHG131099:SHH131104 SRC131099:SRD131104 TAY131099:TAZ131104 TKU131099:TKV131104 TUQ131099:TUR131104 UEM131099:UEN131104 UOI131099:UOJ131104 UYE131099:UYF131104 VIA131099:VIB131104 VRW131099:VRX131104 WBS131099:WBT131104 WLO131099:WLP131104 WVK131099:WVL131104 B196635:C196640 IY196635:IZ196640 SU196635:SV196640 ACQ196635:ACR196640 AMM196635:AMN196640 AWI196635:AWJ196640 BGE196635:BGF196640 BQA196635:BQB196640 BZW196635:BZX196640 CJS196635:CJT196640 CTO196635:CTP196640 DDK196635:DDL196640 DNG196635:DNH196640 DXC196635:DXD196640 EGY196635:EGZ196640 EQU196635:EQV196640 FAQ196635:FAR196640 FKM196635:FKN196640 FUI196635:FUJ196640 GEE196635:GEF196640 GOA196635:GOB196640 GXW196635:GXX196640 HHS196635:HHT196640 HRO196635:HRP196640 IBK196635:IBL196640 ILG196635:ILH196640 IVC196635:IVD196640 JEY196635:JEZ196640 JOU196635:JOV196640 JYQ196635:JYR196640 KIM196635:KIN196640 KSI196635:KSJ196640 LCE196635:LCF196640 LMA196635:LMB196640 LVW196635:LVX196640 MFS196635:MFT196640 MPO196635:MPP196640 MZK196635:MZL196640 NJG196635:NJH196640 NTC196635:NTD196640 OCY196635:OCZ196640 OMU196635:OMV196640 OWQ196635:OWR196640 PGM196635:PGN196640 PQI196635:PQJ196640 QAE196635:QAF196640 QKA196635:QKB196640 QTW196635:QTX196640 RDS196635:RDT196640 RNO196635:RNP196640 RXK196635:RXL196640 SHG196635:SHH196640 SRC196635:SRD196640 TAY196635:TAZ196640 TKU196635:TKV196640 TUQ196635:TUR196640 UEM196635:UEN196640 UOI196635:UOJ196640 UYE196635:UYF196640 VIA196635:VIB196640 VRW196635:VRX196640 WBS196635:WBT196640 WLO196635:WLP196640 WVK196635:WVL196640 B262171:C262176 IY262171:IZ262176 SU262171:SV262176 ACQ262171:ACR262176 AMM262171:AMN262176 AWI262171:AWJ262176 BGE262171:BGF262176 BQA262171:BQB262176 BZW262171:BZX262176 CJS262171:CJT262176 CTO262171:CTP262176 DDK262171:DDL262176 DNG262171:DNH262176 DXC262171:DXD262176 EGY262171:EGZ262176 EQU262171:EQV262176 FAQ262171:FAR262176 FKM262171:FKN262176 FUI262171:FUJ262176 GEE262171:GEF262176 GOA262171:GOB262176 GXW262171:GXX262176 HHS262171:HHT262176 HRO262171:HRP262176 IBK262171:IBL262176 ILG262171:ILH262176 IVC262171:IVD262176 JEY262171:JEZ262176 JOU262171:JOV262176 JYQ262171:JYR262176 KIM262171:KIN262176 KSI262171:KSJ262176 LCE262171:LCF262176 LMA262171:LMB262176 LVW262171:LVX262176 MFS262171:MFT262176 MPO262171:MPP262176 MZK262171:MZL262176 NJG262171:NJH262176 NTC262171:NTD262176 OCY262171:OCZ262176 OMU262171:OMV262176 OWQ262171:OWR262176 PGM262171:PGN262176 PQI262171:PQJ262176 QAE262171:QAF262176 QKA262171:QKB262176 QTW262171:QTX262176 RDS262171:RDT262176 RNO262171:RNP262176 RXK262171:RXL262176 SHG262171:SHH262176 SRC262171:SRD262176 TAY262171:TAZ262176 TKU262171:TKV262176 TUQ262171:TUR262176 UEM262171:UEN262176 UOI262171:UOJ262176 UYE262171:UYF262176 VIA262171:VIB262176 VRW262171:VRX262176 WBS262171:WBT262176 WLO262171:WLP262176 WVK262171:WVL262176 B327707:C327712 IY327707:IZ327712 SU327707:SV327712 ACQ327707:ACR327712 AMM327707:AMN327712 AWI327707:AWJ327712 BGE327707:BGF327712 BQA327707:BQB327712 BZW327707:BZX327712 CJS327707:CJT327712 CTO327707:CTP327712 DDK327707:DDL327712 DNG327707:DNH327712 DXC327707:DXD327712 EGY327707:EGZ327712 EQU327707:EQV327712 FAQ327707:FAR327712 FKM327707:FKN327712 FUI327707:FUJ327712 GEE327707:GEF327712 GOA327707:GOB327712 GXW327707:GXX327712 HHS327707:HHT327712 HRO327707:HRP327712 IBK327707:IBL327712 ILG327707:ILH327712 IVC327707:IVD327712 JEY327707:JEZ327712 JOU327707:JOV327712 JYQ327707:JYR327712 KIM327707:KIN327712 KSI327707:KSJ327712 LCE327707:LCF327712 LMA327707:LMB327712 LVW327707:LVX327712 MFS327707:MFT327712 MPO327707:MPP327712 MZK327707:MZL327712 NJG327707:NJH327712 NTC327707:NTD327712 OCY327707:OCZ327712 OMU327707:OMV327712 OWQ327707:OWR327712 PGM327707:PGN327712 PQI327707:PQJ327712 QAE327707:QAF327712 QKA327707:QKB327712 QTW327707:QTX327712 RDS327707:RDT327712 RNO327707:RNP327712 RXK327707:RXL327712 SHG327707:SHH327712 SRC327707:SRD327712 TAY327707:TAZ327712 TKU327707:TKV327712 TUQ327707:TUR327712 UEM327707:UEN327712 UOI327707:UOJ327712 UYE327707:UYF327712 VIA327707:VIB327712 VRW327707:VRX327712 WBS327707:WBT327712 WLO327707:WLP327712 WVK327707:WVL327712 B393243:C393248 IY393243:IZ393248 SU393243:SV393248 ACQ393243:ACR393248 AMM393243:AMN393248 AWI393243:AWJ393248 BGE393243:BGF393248 BQA393243:BQB393248 BZW393243:BZX393248 CJS393243:CJT393248 CTO393243:CTP393248 DDK393243:DDL393248 DNG393243:DNH393248 DXC393243:DXD393248 EGY393243:EGZ393248 EQU393243:EQV393248 FAQ393243:FAR393248 FKM393243:FKN393248 FUI393243:FUJ393248 GEE393243:GEF393248 GOA393243:GOB393248 GXW393243:GXX393248 HHS393243:HHT393248 HRO393243:HRP393248 IBK393243:IBL393248 ILG393243:ILH393248 IVC393243:IVD393248 JEY393243:JEZ393248 JOU393243:JOV393248 JYQ393243:JYR393248 KIM393243:KIN393248 KSI393243:KSJ393248 LCE393243:LCF393248 LMA393243:LMB393248 LVW393243:LVX393248 MFS393243:MFT393248 MPO393243:MPP393248 MZK393243:MZL393248 NJG393243:NJH393248 NTC393243:NTD393248 OCY393243:OCZ393248 OMU393243:OMV393248 OWQ393243:OWR393248 PGM393243:PGN393248 PQI393243:PQJ393248 QAE393243:QAF393248 QKA393243:QKB393248 QTW393243:QTX393248 RDS393243:RDT393248 RNO393243:RNP393248 RXK393243:RXL393248 SHG393243:SHH393248 SRC393243:SRD393248 TAY393243:TAZ393248 TKU393243:TKV393248 TUQ393243:TUR393248 UEM393243:UEN393248 UOI393243:UOJ393248 UYE393243:UYF393248 VIA393243:VIB393248 VRW393243:VRX393248 WBS393243:WBT393248 WLO393243:WLP393248 WVK393243:WVL393248 B458779:C458784 IY458779:IZ458784 SU458779:SV458784 ACQ458779:ACR458784 AMM458779:AMN458784 AWI458779:AWJ458784 BGE458779:BGF458784 BQA458779:BQB458784 BZW458779:BZX458784 CJS458779:CJT458784 CTO458779:CTP458784 DDK458779:DDL458784 DNG458779:DNH458784 DXC458779:DXD458784 EGY458779:EGZ458784 EQU458779:EQV458784 FAQ458779:FAR458784 FKM458779:FKN458784 FUI458779:FUJ458784 GEE458779:GEF458784 GOA458779:GOB458784 GXW458779:GXX458784 HHS458779:HHT458784 HRO458779:HRP458784 IBK458779:IBL458784 ILG458779:ILH458784 IVC458779:IVD458784 JEY458779:JEZ458784 JOU458779:JOV458784 JYQ458779:JYR458784 KIM458779:KIN458784 KSI458779:KSJ458784 LCE458779:LCF458784 LMA458779:LMB458784 LVW458779:LVX458784 MFS458779:MFT458784 MPO458779:MPP458784 MZK458779:MZL458784 NJG458779:NJH458784 NTC458779:NTD458784 OCY458779:OCZ458784 OMU458779:OMV458784 OWQ458779:OWR458784 PGM458779:PGN458784 PQI458779:PQJ458784 QAE458779:QAF458784 QKA458779:QKB458784 QTW458779:QTX458784 RDS458779:RDT458784 RNO458779:RNP458784 RXK458779:RXL458784 SHG458779:SHH458784 SRC458779:SRD458784 TAY458779:TAZ458784 TKU458779:TKV458784 TUQ458779:TUR458784 UEM458779:UEN458784 UOI458779:UOJ458784 UYE458779:UYF458784 VIA458779:VIB458784 VRW458779:VRX458784 WBS458779:WBT458784 WLO458779:WLP458784 WVK458779:WVL458784 B524315:C524320 IY524315:IZ524320 SU524315:SV524320 ACQ524315:ACR524320 AMM524315:AMN524320 AWI524315:AWJ524320 BGE524315:BGF524320 BQA524315:BQB524320 BZW524315:BZX524320 CJS524315:CJT524320 CTO524315:CTP524320 DDK524315:DDL524320 DNG524315:DNH524320 DXC524315:DXD524320 EGY524315:EGZ524320 EQU524315:EQV524320 FAQ524315:FAR524320 FKM524315:FKN524320 FUI524315:FUJ524320 GEE524315:GEF524320 GOA524315:GOB524320 GXW524315:GXX524320 HHS524315:HHT524320 HRO524315:HRP524320 IBK524315:IBL524320 ILG524315:ILH524320 IVC524315:IVD524320 JEY524315:JEZ524320 JOU524315:JOV524320 JYQ524315:JYR524320 KIM524315:KIN524320 KSI524315:KSJ524320 LCE524315:LCF524320 LMA524315:LMB524320 LVW524315:LVX524320 MFS524315:MFT524320 MPO524315:MPP524320 MZK524315:MZL524320 NJG524315:NJH524320 NTC524315:NTD524320 OCY524315:OCZ524320 OMU524315:OMV524320 OWQ524315:OWR524320 PGM524315:PGN524320 PQI524315:PQJ524320 QAE524315:QAF524320 QKA524315:QKB524320 QTW524315:QTX524320 RDS524315:RDT524320 RNO524315:RNP524320 RXK524315:RXL524320 SHG524315:SHH524320 SRC524315:SRD524320 TAY524315:TAZ524320 TKU524315:TKV524320 TUQ524315:TUR524320 UEM524315:UEN524320 UOI524315:UOJ524320 UYE524315:UYF524320 VIA524315:VIB524320 VRW524315:VRX524320 WBS524315:WBT524320 WLO524315:WLP524320 WVK524315:WVL524320 B589851:C589856 IY589851:IZ589856 SU589851:SV589856 ACQ589851:ACR589856 AMM589851:AMN589856 AWI589851:AWJ589856 BGE589851:BGF589856 BQA589851:BQB589856 BZW589851:BZX589856 CJS589851:CJT589856 CTO589851:CTP589856 DDK589851:DDL589856 DNG589851:DNH589856 DXC589851:DXD589856 EGY589851:EGZ589856 EQU589851:EQV589856 FAQ589851:FAR589856 FKM589851:FKN589856 FUI589851:FUJ589856 GEE589851:GEF589856 GOA589851:GOB589856 GXW589851:GXX589856 HHS589851:HHT589856 HRO589851:HRP589856 IBK589851:IBL589856 ILG589851:ILH589856 IVC589851:IVD589856 JEY589851:JEZ589856 JOU589851:JOV589856 JYQ589851:JYR589856 KIM589851:KIN589856 KSI589851:KSJ589856 LCE589851:LCF589856 LMA589851:LMB589856 LVW589851:LVX589856 MFS589851:MFT589856 MPO589851:MPP589856 MZK589851:MZL589856 NJG589851:NJH589856 NTC589851:NTD589856 OCY589851:OCZ589856 OMU589851:OMV589856 OWQ589851:OWR589856 PGM589851:PGN589856 PQI589851:PQJ589856 QAE589851:QAF589856 QKA589851:QKB589856 QTW589851:QTX589856 RDS589851:RDT589856 RNO589851:RNP589856 RXK589851:RXL589856 SHG589851:SHH589856 SRC589851:SRD589856 TAY589851:TAZ589856 TKU589851:TKV589856 TUQ589851:TUR589856 UEM589851:UEN589856 UOI589851:UOJ589856 UYE589851:UYF589856 VIA589851:VIB589856 VRW589851:VRX589856 WBS589851:WBT589856 WLO589851:WLP589856 WVK589851:WVL589856 B655387:C655392 IY655387:IZ655392 SU655387:SV655392 ACQ655387:ACR655392 AMM655387:AMN655392 AWI655387:AWJ655392 BGE655387:BGF655392 BQA655387:BQB655392 BZW655387:BZX655392 CJS655387:CJT655392 CTO655387:CTP655392 DDK655387:DDL655392 DNG655387:DNH655392 DXC655387:DXD655392 EGY655387:EGZ655392 EQU655387:EQV655392 FAQ655387:FAR655392 FKM655387:FKN655392 FUI655387:FUJ655392 GEE655387:GEF655392 GOA655387:GOB655392 GXW655387:GXX655392 HHS655387:HHT655392 HRO655387:HRP655392 IBK655387:IBL655392 ILG655387:ILH655392 IVC655387:IVD655392 JEY655387:JEZ655392 JOU655387:JOV655392 JYQ655387:JYR655392 KIM655387:KIN655392 KSI655387:KSJ655392 LCE655387:LCF655392 LMA655387:LMB655392 LVW655387:LVX655392 MFS655387:MFT655392 MPO655387:MPP655392 MZK655387:MZL655392 NJG655387:NJH655392 NTC655387:NTD655392 OCY655387:OCZ655392 OMU655387:OMV655392 OWQ655387:OWR655392 PGM655387:PGN655392 PQI655387:PQJ655392 QAE655387:QAF655392 QKA655387:QKB655392 QTW655387:QTX655392 RDS655387:RDT655392 RNO655387:RNP655392 RXK655387:RXL655392 SHG655387:SHH655392 SRC655387:SRD655392 TAY655387:TAZ655392 TKU655387:TKV655392 TUQ655387:TUR655392 UEM655387:UEN655392 UOI655387:UOJ655392 UYE655387:UYF655392 VIA655387:VIB655392 VRW655387:VRX655392 WBS655387:WBT655392 WLO655387:WLP655392 WVK655387:WVL655392 B720923:C720928 IY720923:IZ720928 SU720923:SV720928 ACQ720923:ACR720928 AMM720923:AMN720928 AWI720923:AWJ720928 BGE720923:BGF720928 BQA720923:BQB720928 BZW720923:BZX720928 CJS720923:CJT720928 CTO720923:CTP720928 DDK720923:DDL720928 DNG720923:DNH720928 DXC720923:DXD720928 EGY720923:EGZ720928 EQU720923:EQV720928 FAQ720923:FAR720928 FKM720923:FKN720928 FUI720923:FUJ720928 GEE720923:GEF720928 GOA720923:GOB720928 GXW720923:GXX720928 HHS720923:HHT720928 HRO720923:HRP720928 IBK720923:IBL720928 ILG720923:ILH720928 IVC720923:IVD720928 JEY720923:JEZ720928 JOU720923:JOV720928 JYQ720923:JYR720928 KIM720923:KIN720928 KSI720923:KSJ720928 LCE720923:LCF720928 LMA720923:LMB720928 LVW720923:LVX720928 MFS720923:MFT720928 MPO720923:MPP720928 MZK720923:MZL720928 NJG720923:NJH720928 NTC720923:NTD720928 OCY720923:OCZ720928 OMU720923:OMV720928 OWQ720923:OWR720928 PGM720923:PGN720928 PQI720923:PQJ720928 QAE720923:QAF720928 QKA720923:QKB720928 QTW720923:QTX720928 RDS720923:RDT720928 RNO720923:RNP720928 RXK720923:RXL720928 SHG720923:SHH720928 SRC720923:SRD720928 TAY720923:TAZ720928 TKU720923:TKV720928 TUQ720923:TUR720928 UEM720923:UEN720928 UOI720923:UOJ720928 UYE720923:UYF720928 VIA720923:VIB720928 VRW720923:VRX720928 WBS720923:WBT720928 WLO720923:WLP720928 WVK720923:WVL720928 B786459:C786464 IY786459:IZ786464 SU786459:SV786464 ACQ786459:ACR786464 AMM786459:AMN786464 AWI786459:AWJ786464 BGE786459:BGF786464 BQA786459:BQB786464 BZW786459:BZX786464 CJS786459:CJT786464 CTO786459:CTP786464 DDK786459:DDL786464 DNG786459:DNH786464 DXC786459:DXD786464 EGY786459:EGZ786464 EQU786459:EQV786464 FAQ786459:FAR786464 FKM786459:FKN786464 FUI786459:FUJ786464 GEE786459:GEF786464 GOA786459:GOB786464 GXW786459:GXX786464 HHS786459:HHT786464 HRO786459:HRP786464 IBK786459:IBL786464 ILG786459:ILH786464 IVC786459:IVD786464 JEY786459:JEZ786464 JOU786459:JOV786464 JYQ786459:JYR786464 KIM786459:KIN786464 KSI786459:KSJ786464 LCE786459:LCF786464 LMA786459:LMB786464 LVW786459:LVX786464 MFS786459:MFT786464 MPO786459:MPP786464 MZK786459:MZL786464 NJG786459:NJH786464 NTC786459:NTD786464 OCY786459:OCZ786464 OMU786459:OMV786464 OWQ786459:OWR786464 PGM786459:PGN786464 PQI786459:PQJ786464 QAE786459:QAF786464 QKA786459:QKB786464 QTW786459:QTX786464 RDS786459:RDT786464 RNO786459:RNP786464 RXK786459:RXL786464 SHG786459:SHH786464 SRC786459:SRD786464 TAY786459:TAZ786464 TKU786459:TKV786464 TUQ786459:TUR786464 UEM786459:UEN786464 UOI786459:UOJ786464 UYE786459:UYF786464 VIA786459:VIB786464 VRW786459:VRX786464 WBS786459:WBT786464 WLO786459:WLP786464 WVK786459:WVL786464 B851995:C852000 IY851995:IZ852000 SU851995:SV852000 ACQ851995:ACR852000 AMM851995:AMN852000 AWI851995:AWJ852000 BGE851995:BGF852000 BQA851995:BQB852000 BZW851995:BZX852000 CJS851995:CJT852000 CTO851995:CTP852000 DDK851995:DDL852000 DNG851995:DNH852000 DXC851995:DXD852000 EGY851995:EGZ852000 EQU851995:EQV852000 FAQ851995:FAR852000 FKM851995:FKN852000 FUI851995:FUJ852000 GEE851995:GEF852000 GOA851995:GOB852000 GXW851995:GXX852000 HHS851995:HHT852000 HRO851995:HRP852000 IBK851995:IBL852000 ILG851995:ILH852000 IVC851995:IVD852000 JEY851995:JEZ852000 JOU851995:JOV852000 JYQ851995:JYR852000 KIM851995:KIN852000 KSI851995:KSJ852000 LCE851995:LCF852000 LMA851995:LMB852000 LVW851995:LVX852000 MFS851995:MFT852000 MPO851995:MPP852000 MZK851995:MZL852000 NJG851995:NJH852000 NTC851995:NTD852000 OCY851995:OCZ852000 OMU851995:OMV852000 OWQ851995:OWR852000 PGM851995:PGN852000 PQI851995:PQJ852000 QAE851995:QAF852000 QKA851995:QKB852000 QTW851995:QTX852000 RDS851995:RDT852000 RNO851995:RNP852000 RXK851995:RXL852000 SHG851995:SHH852000 SRC851995:SRD852000 TAY851995:TAZ852000 TKU851995:TKV852000 TUQ851995:TUR852000 UEM851995:UEN852000 UOI851995:UOJ852000 UYE851995:UYF852000 VIA851995:VIB852000 VRW851995:VRX852000 WBS851995:WBT852000 WLO851995:WLP852000 WVK851995:WVL852000 B917531:C917536 IY917531:IZ917536 SU917531:SV917536 ACQ917531:ACR917536 AMM917531:AMN917536 AWI917531:AWJ917536 BGE917531:BGF917536 BQA917531:BQB917536 BZW917531:BZX917536 CJS917531:CJT917536 CTO917531:CTP917536 DDK917531:DDL917536 DNG917531:DNH917536 DXC917531:DXD917536 EGY917531:EGZ917536 EQU917531:EQV917536 FAQ917531:FAR917536 FKM917531:FKN917536 FUI917531:FUJ917536 GEE917531:GEF917536 GOA917531:GOB917536 GXW917531:GXX917536 HHS917531:HHT917536 HRO917531:HRP917536 IBK917531:IBL917536 ILG917531:ILH917536 IVC917531:IVD917536 JEY917531:JEZ917536 JOU917531:JOV917536 JYQ917531:JYR917536 KIM917531:KIN917536 KSI917531:KSJ917536 LCE917531:LCF917536 LMA917531:LMB917536 LVW917531:LVX917536 MFS917531:MFT917536 MPO917531:MPP917536 MZK917531:MZL917536 NJG917531:NJH917536 NTC917531:NTD917536 OCY917531:OCZ917536 OMU917531:OMV917536 OWQ917531:OWR917536 PGM917531:PGN917536 PQI917531:PQJ917536 QAE917531:QAF917536 QKA917531:QKB917536 QTW917531:QTX917536 RDS917531:RDT917536 RNO917531:RNP917536 RXK917531:RXL917536 SHG917531:SHH917536 SRC917531:SRD917536 TAY917531:TAZ917536 TKU917531:TKV917536 TUQ917531:TUR917536 UEM917531:UEN917536 UOI917531:UOJ917536 UYE917531:UYF917536 VIA917531:VIB917536 VRW917531:VRX917536 WBS917531:WBT917536 WLO917531:WLP917536 WVK917531:WVL917536 B983067:C983072 IY983067:IZ983072 SU983067:SV983072 ACQ983067:ACR983072 AMM983067:AMN983072 AWI983067:AWJ983072 BGE983067:BGF983072 BQA983067:BQB983072 BZW983067:BZX983072 CJS983067:CJT983072 CTO983067:CTP983072 DDK983067:DDL983072 DNG983067:DNH983072 DXC983067:DXD983072 EGY983067:EGZ983072 EQU983067:EQV983072 FAQ983067:FAR983072 FKM983067:FKN983072 FUI983067:FUJ983072 GEE983067:GEF983072 GOA983067:GOB983072 GXW983067:GXX983072 HHS983067:HHT983072 HRO983067:HRP983072 IBK983067:IBL983072 ILG983067:ILH983072 IVC983067:IVD983072 JEY983067:JEZ983072 JOU983067:JOV983072 JYQ983067:JYR983072 KIM983067:KIN983072 KSI983067:KSJ983072 LCE983067:LCF983072 LMA983067:LMB983072 LVW983067:LVX983072 MFS983067:MFT983072 MPO983067:MPP983072 MZK983067:MZL983072 NJG983067:NJH983072 NTC983067:NTD983072 OCY983067:OCZ983072 OMU983067:OMV983072 OWQ983067:OWR983072 PGM983067:PGN983072 PQI983067:PQJ983072 QAE983067:QAF983072 QKA983067:QKB983072 QTW983067:QTX983072 RDS983067:RDT983072 RNO983067:RNP983072 RXK983067:RXL983072 SHG983067:SHH983072 SRC983067:SRD983072 TAY983067:TAZ983072 TKU983067:TKV983072 TUQ983067:TUR983072 UEM983067:UEN983072 UOI983067:UOJ983072 UYE983067:UYF983072 VIA983067:VIB983072 VRW983067:VRX983072 WBS983067:WBT983072 WLO983067:WLP983072 WVK983067:WVL983072 B65560:C65560 IY65560:IZ65560 SU65560:SV65560 ACQ65560:ACR65560 AMM65560:AMN65560 AWI65560:AWJ65560 BGE65560:BGF65560 BQA65560:BQB65560 BZW65560:BZX65560 CJS65560:CJT65560 CTO65560:CTP65560 DDK65560:DDL65560 DNG65560:DNH65560 DXC65560:DXD65560 EGY65560:EGZ65560 EQU65560:EQV65560 FAQ65560:FAR65560 FKM65560:FKN65560 FUI65560:FUJ65560 GEE65560:GEF65560 GOA65560:GOB65560 GXW65560:GXX65560 HHS65560:HHT65560 HRO65560:HRP65560 IBK65560:IBL65560 ILG65560:ILH65560 IVC65560:IVD65560 JEY65560:JEZ65560 JOU65560:JOV65560 JYQ65560:JYR65560 KIM65560:KIN65560 KSI65560:KSJ65560 LCE65560:LCF65560 LMA65560:LMB65560 LVW65560:LVX65560 MFS65560:MFT65560 MPO65560:MPP65560 MZK65560:MZL65560 NJG65560:NJH65560 NTC65560:NTD65560 OCY65560:OCZ65560 OMU65560:OMV65560 OWQ65560:OWR65560 PGM65560:PGN65560 PQI65560:PQJ65560 QAE65560:QAF65560 QKA65560:QKB65560 QTW65560:QTX65560 RDS65560:RDT65560 RNO65560:RNP65560 RXK65560:RXL65560 SHG65560:SHH65560 SRC65560:SRD65560 TAY65560:TAZ65560 TKU65560:TKV65560 TUQ65560:TUR65560 UEM65560:UEN65560 UOI65560:UOJ65560 UYE65560:UYF65560 VIA65560:VIB65560 VRW65560:VRX65560 WBS65560:WBT65560 WLO65560:WLP65560 WVK65560:WVL65560 B131096:C131096 IY131096:IZ131096 SU131096:SV131096 ACQ131096:ACR131096 AMM131096:AMN131096 AWI131096:AWJ131096 BGE131096:BGF131096 BQA131096:BQB131096 BZW131096:BZX131096 CJS131096:CJT131096 CTO131096:CTP131096 DDK131096:DDL131096 DNG131096:DNH131096 DXC131096:DXD131096 EGY131096:EGZ131096 EQU131096:EQV131096 FAQ131096:FAR131096 FKM131096:FKN131096 FUI131096:FUJ131096 GEE131096:GEF131096 GOA131096:GOB131096 GXW131096:GXX131096 HHS131096:HHT131096 HRO131096:HRP131096 IBK131096:IBL131096 ILG131096:ILH131096 IVC131096:IVD131096 JEY131096:JEZ131096 JOU131096:JOV131096 JYQ131096:JYR131096 KIM131096:KIN131096 KSI131096:KSJ131096 LCE131096:LCF131096 LMA131096:LMB131096 LVW131096:LVX131096 MFS131096:MFT131096 MPO131096:MPP131096 MZK131096:MZL131096 NJG131096:NJH131096 NTC131096:NTD131096 OCY131096:OCZ131096 OMU131096:OMV131096 OWQ131096:OWR131096 PGM131096:PGN131096 PQI131096:PQJ131096 QAE131096:QAF131096 QKA131096:QKB131096 QTW131096:QTX131096 RDS131096:RDT131096 RNO131096:RNP131096 RXK131096:RXL131096 SHG131096:SHH131096 SRC131096:SRD131096 TAY131096:TAZ131096 TKU131096:TKV131096 TUQ131096:TUR131096 UEM131096:UEN131096 UOI131096:UOJ131096 UYE131096:UYF131096 VIA131096:VIB131096 VRW131096:VRX131096 WBS131096:WBT131096 WLO131096:WLP131096 WVK131096:WVL131096 B196632:C196632 IY196632:IZ196632 SU196632:SV196632 ACQ196632:ACR196632 AMM196632:AMN196632 AWI196632:AWJ196632 BGE196632:BGF196632 BQA196632:BQB196632 BZW196632:BZX196632 CJS196632:CJT196632 CTO196632:CTP196632 DDK196632:DDL196632 DNG196632:DNH196632 DXC196632:DXD196632 EGY196632:EGZ196632 EQU196632:EQV196632 FAQ196632:FAR196632 FKM196632:FKN196632 FUI196632:FUJ196632 GEE196632:GEF196632 GOA196632:GOB196632 GXW196632:GXX196632 HHS196632:HHT196632 HRO196632:HRP196632 IBK196632:IBL196632 ILG196632:ILH196632 IVC196632:IVD196632 JEY196632:JEZ196632 JOU196632:JOV196632 JYQ196632:JYR196632 KIM196632:KIN196632 KSI196632:KSJ196632 LCE196632:LCF196632 LMA196632:LMB196632 LVW196632:LVX196632 MFS196632:MFT196632 MPO196632:MPP196632 MZK196632:MZL196632 NJG196632:NJH196632 NTC196632:NTD196632 OCY196632:OCZ196632 OMU196632:OMV196632 OWQ196632:OWR196632 PGM196632:PGN196632 PQI196632:PQJ196632 QAE196632:QAF196632 QKA196632:QKB196632 QTW196632:QTX196632 RDS196632:RDT196632 RNO196632:RNP196632 RXK196632:RXL196632 SHG196632:SHH196632 SRC196632:SRD196632 TAY196632:TAZ196632 TKU196632:TKV196632 TUQ196632:TUR196632 UEM196632:UEN196632 UOI196632:UOJ196632 UYE196632:UYF196632 VIA196632:VIB196632 VRW196632:VRX196632 WBS196632:WBT196632 WLO196632:WLP196632 WVK196632:WVL196632 B262168:C262168 IY262168:IZ262168 SU262168:SV262168 ACQ262168:ACR262168 AMM262168:AMN262168 AWI262168:AWJ262168 BGE262168:BGF262168 BQA262168:BQB262168 BZW262168:BZX262168 CJS262168:CJT262168 CTO262168:CTP262168 DDK262168:DDL262168 DNG262168:DNH262168 DXC262168:DXD262168 EGY262168:EGZ262168 EQU262168:EQV262168 FAQ262168:FAR262168 FKM262168:FKN262168 FUI262168:FUJ262168 GEE262168:GEF262168 GOA262168:GOB262168 GXW262168:GXX262168 HHS262168:HHT262168 HRO262168:HRP262168 IBK262168:IBL262168 ILG262168:ILH262168 IVC262168:IVD262168 JEY262168:JEZ262168 JOU262168:JOV262168 JYQ262168:JYR262168 KIM262168:KIN262168 KSI262168:KSJ262168 LCE262168:LCF262168 LMA262168:LMB262168 LVW262168:LVX262168 MFS262168:MFT262168 MPO262168:MPP262168 MZK262168:MZL262168 NJG262168:NJH262168 NTC262168:NTD262168 OCY262168:OCZ262168 OMU262168:OMV262168 OWQ262168:OWR262168 PGM262168:PGN262168 PQI262168:PQJ262168 QAE262168:QAF262168 QKA262168:QKB262168 QTW262168:QTX262168 RDS262168:RDT262168 RNO262168:RNP262168 RXK262168:RXL262168 SHG262168:SHH262168 SRC262168:SRD262168 TAY262168:TAZ262168 TKU262168:TKV262168 TUQ262168:TUR262168 UEM262168:UEN262168 UOI262168:UOJ262168 UYE262168:UYF262168 VIA262168:VIB262168 VRW262168:VRX262168 WBS262168:WBT262168 WLO262168:WLP262168 WVK262168:WVL262168 B327704:C327704 IY327704:IZ327704 SU327704:SV327704 ACQ327704:ACR327704 AMM327704:AMN327704 AWI327704:AWJ327704 BGE327704:BGF327704 BQA327704:BQB327704 BZW327704:BZX327704 CJS327704:CJT327704 CTO327704:CTP327704 DDK327704:DDL327704 DNG327704:DNH327704 DXC327704:DXD327704 EGY327704:EGZ327704 EQU327704:EQV327704 FAQ327704:FAR327704 FKM327704:FKN327704 FUI327704:FUJ327704 GEE327704:GEF327704 GOA327704:GOB327704 GXW327704:GXX327704 HHS327704:HHT327704 HRO327704:HRP327704 IBK327704:IBL327704 ILG327704:ILH327704 IVC327704:IVD327704 JEY327704:JEZ327704 JOU327704:JOV327704 JYQ327704:JYR327704 KIM327704:KIN327704 KSI327704:KSJ327704 LCE327704:LCF327704 LMA327704:LMB327704 LVW327704:LVX327704 MFS327704:MFT327704 MPO327704:MPP327704 MZK327704:MZL327704 NJG327704:NJH327704 NTC327704:NTD327704 OCY327704:OCZ327704 OMU327704:OMV327704 OWQ327704:OWR327704 PGM327704:PGN327704 PQI327704:PQJ327704 QAE327704:QAF327704 QKA327704:QKB327704 QTW327704:QTX327704 RDS327704:RDT327704 RNO327704:RNP327704 RXK327704:RXL327704 SHG327704:SHH327704 SRC327704:SRD327704 TAY327704:TAZ327704 TKU327704:TKV327704 TUQ327704:TUR327704 UEM327704:UEN327704 UOI327704:UOJ327704 UYE327704:UYF327704 VIA327704:VIB327704 VRW327704:VRX327704 WBS327704:WBT327704 WLO327704:WLP327704 WVK327704:WVL327704 B393240:C393240 IY393240:IZ393240 SU393240:SV393240 ACQ393240:ACR393240 AMM393240:AMN393240 AWI393240:AWJ393240 BGE393240:BGF393240 BQA393240:BQB393240 BZW393240:BZX393240 CJS393240:CJT393240 CTO393240:CTP393240 DDK393240:DDL393240 DNG393240:DNH393240 DXC393240:DXD393240 EGY393240:EGZ393240 EQU393240:EQV393240 FAQ393240:FAR393240 FKM393240:FKN393240 FUI393240:FUJ393240 GEE393240:GEF393240 GOA393240:GOB393240 GXW393240:GXX393240 HHS393240:HHT393240 HRO393240:HRP393240 IBK393240:IBL393240 ILG393240:ILH393240 IVC393240:IVD393240 JEY393240:JEZ393240 JOU393240:JOV393240 JYQ393240:JYR393240 KIM393240:KIN393240 KSI393240:KSJ393240 LCE393240:LCF393240 LMA393240:LMB393240 LVW393240:LVX393240 MFS393240:MFT393240 MPO393240:MPP393240 MZK393240:MZL393240 NJG393240:NJH393240 NTC393240:NTD393240 OCY393240:OCZ393240 OMU393240:OMV393240 OWQ393240:OWR393240 PGM393240:PGN393240 PQI393240:PQJ393240 QAE393240:QAF393240 QKA393240:QKB393240 QTW393240:QTX393240 RDS393240:RDT393240 RNO393240:RNP393240 RXK393240:RXL393240 SHG393240:SHH393240 SRC393240:SRD393240 TAY393240:TAZ393240 TKU393240:TKV393240 TUQ393240:TUR393240 UEM393240:UEN393240 UOI393240:UOJ393240 UYE393240:UYF393240 VIA393240:VIB393240 VRW393240:VRX393240 WBS393240:WBT393240 WLO393240:WLP393240 WVK393240:WVL393240 B458776:C458776 IY458776:IZ458776 SU458776:SV458776 ACQ458776:ACR458776 AMM458776:AMN458776 AWI458776:AWJ458776 BGE458776:BGF458776 BQA458776:BQB458776 BZW458776:BZX458776 CJS458776:CJT458776 CTO458776:CTP458776 DDK458776:DDL458776 DNG458776:DNH458776 DXC458776:DXD458776 EGY458776:EGZ458776 EQU458776:EQV458776 FAQ458776:FAR458776 FKM458776:FKN458776 FUI458776:FUJ458776 GEE458776:GEF458776 GOA458776:GOB458776 GXW458776:GXX458776 HHS458776:HHT458776 HRO458776:HRP458776 IBK458776:IBL458776 ILG458776:ILH458776 IVC458776:IVD458776 JEY458776:JEZ458776 JOU458776:JOV458776 JYQ458776:JYR458776 KIM458776:KIN458776 KSI458776:KSJ458776 LCE458776:LCF458776 LMA458776:LMB458776 LVW458776:LVX458776 MFS458776:MFT458776 MPO458776:MPP458776 MZK458776:MZL458776 NJG458776:NJH458776 NTC458776:NTD458776 OCY458776:OCZ458776 OMU458776:OMV458776 OWQ458776:OWR458776 PGM458776:PGN458776 PQI458776:PQJ458776 QAE458776:QAF458776 QKA458776:QKB458776 QTW458776:QTX458776 RDS458776:RDT458776 RNO458776:RNP458776 RXK458776:RXL458776 SHG458776:SHH458776 SRC458776:SRD458776 TAY458776:TAZ458776 TKU458776:TKV458776 TUQ458776:TUR458776 UEM458776:UEN458776 UOI458776:UOJ458776 UYE458776:UYF458776 VIA458776:VIB458776 VRW458776:VRX458776 WBS458776:WBT458776 WLO458776:WLP458776 WVK458776:WVL458776 B524312:C524312 IY524312:IZ524312 SU524312:SV524312 ACQ524312:ACR524312 AMM524312:AMN524312 AWI524312:AWJ524312 BGE524312:BGF524312 BQA524312:BQB524312 BZW524312:BZX524312 CJS524312:CJT524312 CTO524312:CTP524312 DDK524312:DDL524312 DNG524312:DNH524312 DXC524312:DXD524312 EGY524312:EGZ524312 EQU524312:EQV524312 FAQ524312:FAR524312 FKM524312:FKN524312 FUI524312:FUJ524312 GEE524312:GEF524312 GOA524312:GOB524312 GXW524312:GXX524312 HHS524312:HHT524312 HRO524312:HRP524312 IBK524312:IBL524312 ILG524312:ILH524312 IVC524312:IVD524312 JEY524312:JEZ524312 JOU524312:JOV524312 JYQ524312:JYR524312 KIM524312:KIN524312 KSI524312:KSJ524312 LCE524312:LCF524312 LMA524312:LMB524312 LVW524312:LVX524312 MFS524312:MFT524312 MPO524312:MPP524312 MZK524312:MZL524312 NJG524312:NJH524312 NTC524312:NTD524312 OCY524312:OCZ524312 OMU524312:OMV524312 OWQ524312:OWR524312 PGM524312:PGN524312 PQI524312:PQJ524312 QAE524312:QAF524312 QKA524312:QKB524312 QTW524312:QTX524312 RDS524312:RDT524312 RNO524312:RNP524312 RXK524312:RXL524312 SHG524312:SHH524312 SRC524312:SRD524312 TAY524312:TAZ524312 TKU524312:TKV524312 TUQ524312:TUR524312 UEM524312:UEN524312 UOI524312:UOJ524312 UYE524312:UYF524312 VIA524312:VIB524312 VRW524312:VRX524312 WBS524312:WBT524312 WLO524312:WLP524312 WVK524312:WVL524312 B589848:C589848 IY589848:IZ589848 SU589848:SV589848 ACQ589848:ACR589848 AMM589848:AMN589848 AWI589848:AWJ589848 BGE589848:BGF589848 BQA589848:BQB589848 BZW589848:BZX589848 CJS589848:CJT589848 CTO589848:CTP589848 DDK589848:DDL589848 DNG589848:DNH589848 DXC589848:DXD589848 EGY589848:EGZ589848 EQU589848:EQV589848 FAQ589848:FAR589848 FKM589848:FKN589848 FUI589848:FUJ589848 GEE589848:GEF589848 GOA589848:GOB589848 GXW589848:GXX589848 HHS589848:HHT589848 HRO589848:HRP589848 IBK589848:IBL589848 ILG589848:ILH589848 IVC589848:IVD589848 JEY589848:JEZ589848 JOU589848:JOV589848 JYQ589848:JYR589848 KIM589848:KIN589848 KSI589848:KSJ589848 LCE589848:LCF589848 LMA589848:LMB589848 LVW589848:LVX589848 MFS589848:MFT589848 MPO589848:MPP589848 MZK589848:MZL589848 NJG589848:NJH589848 NTC589848:NTD589848 OCY589848:OCZ589848 OMU589848:OMV589848 OWQ589848:OWR589848 PGM589848:PGN589848 PQI589848:PQJ589848 QAE589848:QAF589848 QKA589848:QKB589848 QTW589848:QTX589848 RDS589848:RDT589848 RNO589848:RNP589848 RXK589848:RXL589848 SHG589848:SHH589848 SRC589848:SRD589848 TAY589848:TAZ589848 TKU589848:TKV589848 TUQ589848:TUR589848 UEM589848:UEN589848 UOI589848:UOJ589848 UYE589848:UYF589848 VIA589848:VIB589848 VRW589848:VRX589848 WBS589848:WBT589848 WLO589848:WLP589848 WVK589848:WVL589848 B655384:C655384 IY655384:IZ655384 SU655384:SV655384 ACQ655384:ACR655384 AMM655384:AMN655384 AWI655384:AWJ655384 BGE655384:BGF655384 BQA655384:BQB655384 BZW655384:BZX655384 CJS655384:CJT655384 CTO655384:CTP655384 DDK655384:DDL655384 DNG655384:DNH655384 DXC655384:DXD655384 EGY655384:EGZ655384 EQU655384:EQV655384 FAQ655384:FAR655384 FKM655384:FKN655384 FUI655384:FUJ655384 GEE655384:GEF655384 GOA655384:GOB655384 GXW655384:GXX655384 HHS655384:HHT655384 HRO655384:HRP655384 IBK655384:IBL655384 ILG655384:ILH655384 IVC655384:IVD655384 JEY655384:JEZ655384 JOU655384:JOV655384 JYQ655384:JYR655384 KIM655384:KIN655384 KSI655384:KSJ655384 LCE655384:LCF655384 LMA655384:LMB655384 LVW655384:LVX655384 MFS655384:MFT655384 MPO655384:MPP655384 MZK655384:MZL655384 NJG655384:NJH655384 NTC655384:NTD655384 OCY655384:OCZ655384 OMU655384:OMV655384 OWQ655384:OWR655384 PGM655384:PGN655384 PQI655384:PQJ655384 QAE655384:QAF655384 QKA655384:QKB655384 QTW655384:QTX655384 RDS655384:RDT655384 RNO655384:RNP655384 RXK655384:RXL655384 SHG655384:SHH655384 SRC655384:SRD655384 TAY655384:TAZ655384 TKU655384:TKV655384 TUQ655384:TUR655384 UEM655384:UEN655384 UOI655384:UOJ655384 UYE655384:UYF655384 VIA655384:VIB655384 VRW655384:VRX655384 WBS655384:WBT655384 WLO655384:WLP655384 WVK655384:WVL655384 B720920:C720920 IY720920:IZ720920 SU720920:SV720920 ACQ720920:ACR720920 AMM720920:AMN720920 AWI720920:AWJ720920 BGE720920:BGF720920 BQA720920:BQB720920 BZW720920:BZX720920 CJS720920:CJT720920 CTO720920:CTP720920 DDK720920:DDL720920 DNG720920:DNH720920 DXC720920:DXD720920 EGY720920:EGZ720920 EQU720920:EQV720920 FAQ720920:FAR720920 FKM720920:FKN720920 FUI720920:FUJ720920 GEE720920:GEF720920 GOA720920:GOB720920 GXW720920:GXX720920 HHS720920:HHT720920 HRO720920:HRP720920 IBK720920:IBL720920 ILG720920:ILH720920 IVC720920:IVD720920 JEY720920:JEZ720920 JOU720920:JOV720920 JYQ720920:JYR720920 KIM720920:KIN720920 KSI720920:KSJ720920 LCE720920:LCF720920 LMA720920:LMB720920 LVW720920:LVX720920 MFS720920:MFT720920 MPO720920:MPP720920 MZK720920:MZL720920 NJG720920:NJH720920 NTC720920:NTD720920 OCY720920:OCZ720920 OMU720920:OMV720920 OWQ720920:OWR720920 PGM720920:PGN720920 PQI720920:PQJ720920 QAE720920:QAF720920 QKA720920:QKB720920 QTW720920:QTX720920 RDS720920:RDT720920 RNO720920:RNP720920 RXK720920:RXL720920 SHG720920:SHH720920 SRC720920:SRD720920 TAY720920:TAZ720920 TKU720920:TKV720920 TUQ720920:TUR720920 UEM720920:UEN720920 UOI720920:UOJ720920 UYE720920:UYF720920 VIA720920:VIB720920 VRW720920:VRX720920 WBS720920:WBT720920 WLO720920:WLP720920 WVK720920:WVL720920 B786456:C786456 IY786456:IZ786456 SU786456:SV786456 ACQ786456:ACR786456 AMM786456:AMN786456 AWI786456:AWJ786456 BGE786456:BGF786456 BQA786456:BQB786456 BZW786456:BZX786456 CJS786456:CJT786456 CTO786456:CTP786456 DDK786456:DDL786456 DNG786456:DNH786456 DXC786456:DXD786456 EGY786456:EGZ786456 EQU786456:EQV786456 FAQ786456:FAR786456 FKM786456:FKN786456 FUI786456:FUJ786456 GEE786456:GEF786456 GOA786456:GOB786456 GXW786456:GXX786456 HHS786456:HHT786456 HRO786456:HRP786456 IBK786456:IBL786456 ILG786456:ILH786456 IVC786456:IVD786456 JEY786456:JEZ786456 JOU786456:JOV786456 JYQ786456:JYR786456 KIM786456:KIN786456 KSI786456:KSJ786456 LCE786456:LCF786456 LMA786456:LMB786456 LVW786456:LVX786456 MFS786456:MFT786456 MPO786456:MPP786456 MZK786456:MZL786456 NJG786456:NJH786456 NTC786456:NTD786456 OCY786456:OCZ786456 OMU786456:OMV786456 OWQ786456:OWR786456 PGM786456:PGN786456 PQI786456:PQJ786456 QAE786456:QAF786456 QKA786456:QKB786456 QTW786456:QTX786456 RDS786456:RDT786456 RNO786456:RNP786456 RXK786456:RXL786456 SHG786456:SHH786456 SRC786456:SRD786456 TAY786456:TAZ786456 TKU786456:TKV786456 TUQ786456:TUR786456 UEM786456:UEN786456 UOI786456:UOJ786456 UYE786456:UYF786456 VIA786456:VIB786456 VRW786456:VRX786456 WBS786456:WBT786456 WLO786456:WLP786456 WVK786456:WVL786456 B851992:C851992 IY851992:IZ851992 SU851992:SV851992 ACQ851992:ACR851992 AMM851992:AMN851992 AWI851992:AWJ851992 BGE851992:BGF851992 BQA851992:BQB851992 BZW851992:BZX851992 CJS851992:CJT851992 CTO851992:CTP851992 DDK851992:DDL851992 DNG851992:DNH851992 DXC851992:DXD851992 EGY851992:EGZ851992 EQU851992:EQV851992 FAQ851992:FAR851992 FKM851992:FKN851992 FUI851992:FUJ851992 GEE851992:GEF851992 GOA851992:GOB851992 GXW851992:GXX851992 HHS851992:HHT851992 HRO851992:HRP851992 IBK851992:IBL851992 ILG851992:ILH851992 IVC851992:IVD851992 JEY851992:JEZ851992 JOU851992:JOV851992 JYQ851992:JYR851992 KIM851992:KIN851992 KSI851992:KSJ851992 LCE851992:LCF851992 LMA851992:LMB851992 LVW851992:LVX851992 MFS851992:MFT851992 MPO851992:MPP851992 MZK851992:MZL851992 NJG851992:NJH851992 NTC851992:NTD851992 OCY851992:OCZ851992 OMU851992:OMV851992 OWQ851992:OWR851992 PGM851992:PGN851992 PQI851992:PQJ851992 QAE851992:QAF851992 QKA851992:QKB851992 QTW851992:QTX851992 RDS851992:RDT851992 RNO851992:RNP851992 RXK851992:RXL851992 SHG851992:SHH851992 SRC851992:SRD851992 TAY851992:TAZ851992 TKU851992:TKV851992 TUQ851992:TUR851992 UEM851992:UEN851992 UOI851992:UOJ851992 UYE851992:UYF851992 VIA851992:VIB851992 VRW851992:VRX851992 WBS851992:WBT851992 WLO851992:WLP851992 WVK851992:WVL851992 B917528:C917528 IY917528:IZ917528 SU917528:SV917528 ACQ917528:ACR917528 AMM917528:AMN917528 AWI917528:AWJ917528 BGE917528:BGF917528 BQA917528:BQB917528 BZW917528:BZX917528 CJS917528:CJT917528 CTO917528:CTP917528 DDK917528:DDL917528 DNG917528:DNH917528 DXC917528:DXD917528 EGY917528:EGZ917528 EQU917528:EQV917528 FAQ917528:FAR917528 FKM917528:FKN917528 FUI917528:FUJ917528 GEE917528:GEF917528 GOA917528:GOB917528 GXW917528:GXX917528 HHS917528:HHT917528 HRO917528:HRP917528 IBK917528:IBL917528 ILG917528:ILH917528 IVC917528:IVD917528 JEY917528:JEZ917528 JOU917528:JOV917528 JYQ917528:JYR917528 KIM917528:KIN917528 KSI917528:KSJ917528 LCE917528:LCF917528 LMA917528:LMB917528 LVW917528:LVX917528 MFS917528:MFT917528 MPO917528:MPP917528 MZK917528:MZL917528 NJG917528:NJH917528 NTC917528:NTD917528 OCY917528:OCZ917528 OMU917528:OMV917528 OWQ917528:OWR917528 PGM917528:PGN917528 PQI917528:PQJ917528 QAE917528:QAF917528 QKA917528:QKB917528 QTW917528:QTX917528 RDS917528:RDT917528 RNO917528:RNP917528 RXK917528:RXL917528 SHG917528:SHH917528 SRC917528:SRD917528 TAY917528:TAZ917528 TKU917528:TKV917528 TUQ917528:TUR917528 UEM917528:UEN917528 UOI917528:UOJ917528 UYE917528:UYF917528 VIA917528:VIB917528 VRW917528:VRX917528 WBS917528:WBT917528 WLO917528:WLP917528 WVK917528:WVL917528 B983064:C983064 IY983064:IZ983064 SU983064:SV983064 ACQ983064:ACR983064 AMM983064:AMN983064 AWI983064:AWJ983064 BGE983064:BGF983064 BQA983064:BQB983064 BZW983064:BZX983064 CJS983064:CJT983064 CTO983064:CTP983064 DDK983064:DDL983064 DNG983064:DNH983064 DXC983064:DXD983064 EGY983064:EGZ983064 EQU983064:EQV983064 FAQ983064:FAR983064 FKM983064:FKN983064 FUI983064:FUJ983064 GEE983064:GEF983064 GOA983064:GOB983064 GXW983064:GXX983064 HHS983064:HHT983064 HRO983064:HRP983064 IBK983064:IBL983064 ILG983064:ILH983064 IVC983064:IVD983064 JEY983064:JEZ983064 JOU983064:JOV983064 JYQ983064:JYR983064 KIM983064:KIN983064 KSI983064:KSJ983064 LCE983064:LCF983064 LMA983064:LMB983064 LVW983064:LVX983064 MFS983064:MFT983064 MPO983064:MPP983064 MZK983064:MZL983064 NJG983064:NJH983064 NTC983064:NTD983064 OCY983064:OCZ983064 OMU983064:OMV983064 OWQ983064:OWR983064 PGM983064:PGN983064 PQI983064:PQJ983064 QAE983064:QAF983064 QKA983064:QKB983064 QTW983064:QTX983064 RDS983064:RDT983064 RNO983064:RNP983064 RXK983064:RXL983064 SHG983064:SHH983064 SRC983064:SRD983064 TAY983064:TAZ983064 TKU983064:TKV983064 TUQ983064:TUR983064 UEM983064:UEN983064 UOI983064:UOJ983064 UYE983064:UYF983064 VIA983064:VIB983064 VRW983064:VRX983064 WBS983064:WBT983064 WLO983064:WLP983064 WVK983064:WVL983064 L65551:N65557 JH65551:JJ65557 TD65551:TF65557 ACZ65551:ADB65557 AMV65551:AMX65557 AWR65551:AWT65557 BGN65551:BGP65557 BQJ65551:BQL65557 CAF65551:CAH65557 CKB65551:CKD65557 CTX65551:CTZ65557 DDT65551:DDV65557 DNP65551:DNR65557 DXL65551:DXN65557 EHH65551:EHJ65557 ERD65551:ERF65557 FAZ65551:FBB65557 FKV65551:FKX65557 FUR65551:FUT65557 GEN65551:GEP65557 GOJ65551:GOL65557 GYF65551:GYH65557 HIB65551:HID65557 HRX65551:HRZ65557 IBT65551:IBV65557 ILP65551:ILR65557 IVL65551:IVN65557 JFH65551:JFJ65557 JPD65551:JPF65557 JYZ65551:JZB65557 KIV65551:KIX65557 KSR65551:KST65557 LCN65551:LCP65557 LMJ65551:LML65557 LWF65551:LWH65557 MGB65551:MGD65557 MPX65551:MPZ65557 MZT65551:MZV65557 NJP65551:NJR65557 NTL65551:NTN65557 ODH65551:ODJ65557 OND65551:ONF65557 OWZ65551:OXB65557 PGV65551:PGX65557 PQR65551:PQT65557 QAN65551:QAP65557 QKJ65551:QKL65557 QUF65551:QUH65557 REB65551:RED65557 RNX65551:RNZ65557 RXT65551:RXV65557 SHP65551:SHR65557 SRL65551:SRN65557 TBH65551:TBJ65557 TLD65551:TLF65557 TUZ65551:TVB65557 UEV65551:UEX65557 UOR65551:UOT65557 UYN65551:UYP65557 VIJ65551:VIL65557 VSF65551:VSH65557 WCB65551:WCD65557 WLX65551:WLZ65557 WVT65551:WVV65557 L131087:N131093 JH131087:JJ131093 TD131087:TF131093 ACZ131087:ADB131093 AMV131087:AMX131093 AWR131087:AWT131093 BGN131087:BGP131093 BQJ131087:BQL131093 CAF131087:CAH131093 CKB131087:CKD131093 CTX131087:CTZ131093 DDT131087:DDV131093 DNP131087:DNR131093 DXL131087:DXN131093 EHH131087:EHJ131093 ERD131087:ERF131093 FAZ131087:FBB131093 FKV131087:FKX131093 FUR131087:FUT131093 GEN131087:GEP131093 GOJ131087:GOL131093 GYF131087:GYH131093 HIB131087:HID131093 HRX131087:HRZ131093 IBT131087:IBV131093 ILP131087:ILR131093 IVL131087:IVN131093 JFH131087:JFJ131093 JPD131087:JPF131093 JYZ131087:JZB131093 KIV131087:KIX131093 KSR131087:KST131093 LCN131087:LCP131093 LMJ131087:LML131093 LWF131087:LWH131093 MGB131087:MGD131093 MPX131087:MPZ131093 MZT131087:MZV131093 NJP131087:NJR131093 NTL131087:NTN131093 ODH131087:ODJ131093 OND131087:ONF131093 OWZ131087:OXB131093 PGV131087:PGX131093 PQR131087:PQT131093 QAN131087:QAP131093 QKJ131087:QKL131093 QUF131087:QUH131093 REB131087:RED131093 RNX131087:RNZ131093 RXT131087:RXV131093 SHP131087:SHR131093 SRL131087:SRN131093 TBH131087:TBJ131093 TLD131087:TLF131093 TUZ131087:TVB131093 UEV131087:UEX131093 UOR131087:UOT131093 UYN131087:UYP131093 VIJ131087:VIL131093 VSF131087:VSH131093 WCB131087:WCD131093 WLX131087:WLZ131093 WVT131087:WVV131093 L196623:N196629 JH196623:JJ196629 TD196623:TF196629 ACZ196623:ADB196629 AMV196623:AMX196629 AWR196623:AWT196629 BGN196623:BGP196629 BQJ196623:BQL196629 CAF196623:CAH196629 CKB196623:CKD196629 CTX196623:CTZ196629 DDT196623:DDV196629 DNP196623:DNR196629 DXL196623:DXN196629 EHH196623:EHJ196629 ERD196623:ERF196629 FAZ196623:FBB196629 FKV196623:FKX196629 FUR196623:FUT196629 GEN196623:GEP196629 GOJ196623:GOL196629 GYF196623:GYH196629 HIB196623:HID196629 HRX196623:HRZ196629 IBT196623:IBV196629 ILP196623:ILR196629 IVL196623:IVN196629 JFH196623:JFJ196629 JPD196623:JPF196629 JYZ196623:JZB196629 KIV196623:KIX196629 KSR196623:KST196629 LCN196623:LCP196629 LMJ196623:LML196629 LWF196623:LWH196629 MGB196623:MGD196629 MPX196623:MPZ196629 MZT196623:MZV196629 NJP196623:NJR196629 NTL196623:NTN196629 ODH196623:ODJ196629 OND196623:ONF196629 OWZ196623:OXB196629 PGV196623:PGX196629 PQR196623:PQT196629 QAN196623:QAP196629 QKJ196623:QKL196629 QUF196623:QUH196629 REB196623:RED196629 RNX196623:RNZ196629 RXT196623:RXV196629 SHP196623:SHR196629 SRL196623:SRN196629 TBH196623:TBJ196629 TLD196623:TLF196629 TUZ196623:TVB196629 UEV196623:UEX196629 UOR196623:UOT196629 UYN196623:UYP196629 VIJ196623:VIL196629 VSF196623:VSH196629 WCB196623:WCD196629 WLX196623:WLZ196629 WVT196623:WVV196629 L262159:N262165 JH262159:JJ262165 TD262159:TF262165 ACZ262159:ADB262165 AMV262159:AMX262165 AWR262159:AWT262165 BGN262159:BGP262165 BQJ262159:BQL262165 CAF262159:CAH262165 CKB262159:CKD262165 CTX262159:CTZ262165 DDT262159:DDV262165 DNP262159:DNR262165 DXL262159:DXN262165 EHH262159:EHJ262165 ERD262159:ERF262165 FAZ262159:FBB262165 FKV262159:FKX262165 FUR262159:FUT262165 GEN262159:GEP262165 GOJ262159:GOL262165 GYF262159:GYH262165 HIB262159:HID262165 HRX262159:HRZ262165 IBT262159:IBV262165 ILP262159:ILR262165 IVL262159:IVN262165 JFH262159:JFJ262165 JPD262159:JPF262165 JYZ262159:JZB262165 KIV262159:KIX262165 KSR262159:KST262165 LCN262159:LCP262165 LMJ262159:LML262165 LWF262159:LWH262165 MGB262159:MGD262165 MPX262159:MPZ262165 MZT262159:MZV262165 NJP262159:NJR262165 NTL262159:NTN262165 ODH262159:ODJ262165 OND262159:ONF262165 OWZ262159:OXB262165 PGV262159:PGX262165 PQR262159:PQT262165 QAN262159:QAP262165 QKJ262159:QKL262165 QUF262159:QUH262165 REB262159:RED262165 RNX262159:RNZ262165 RXT262159:RXV262165 SHP262159:SHR262165 SRL262159:SRN262165 TBH262159:TBJ262165 TLD262159:TLF262165 TUZ262159:TVB262165 UEV262159:UEX262165 UOR262159:UOT262165 UYN262159:UYP262165 VIJ262159:VIL262165 VSF262159:VSH262165 WCB262159:WCD262165 WLX262159:WLZ262165 WVT262159:WVV262165 L327695:N327701 JH327695:JJ327701 TD327695:TF327701 ACZ327695:ADB327701 AMV327695:AMX327701 AWR327695:AWT327701 BGN327695:BGP327701 BQJ327695:BQL327701 CAF327695:CAH327701 CKB327695:CKD327701 CTX327695:CTZ327701 DDT327695:DDV327701 DNP327695:DNR327701 DXL327695:DXN327701 EHH327695:EHJ327701 ERD327695:ERF327701 FAZ327695:FBB327701 FKV327695:FKX327701 FUR327695:FUT327701 GEN327695:GEP327701 GOJ327695:GOL327701 GYF327695:GYH327701 HIB327695:HID327701 HRX327695:HRZ327701 IBT327695:IBV327701 ILP327695:ILR327701 IVL327695:IVN327701 JFH327695:JFJ327701 JPD327695:JPF327701 JYZ327695:JZB327701 KIV327695:KIX327701 KSR327695:KST327701 LCN327695:LCP327701 LMJ327695:LML327701 LWF327695:LWH327701 MGB327695:MGD327701 MPX327695:MPZ327701 MZT327695:MZV327701 NJP327695:NJR327701 NTL327695:NTN327701 ODH327695:ODJ327701 OND327695:ONF327701 OWZ327695:OXB327701 PGV327695:PGX327701 PQR327695:PQT327701 QAN327695:QAP327701 QKJ327695:QKL327701 QUF327695:QUH327701 REB327695:RED327701 RNX327695:RNZ327701 RXT327695:RXV327701 SHP327695:SHR327701 SRL327695:SRN327701 TBH327695:TBJ327701 TLD327695:TLF327701 TUZ327695:TVB327701 UEV327695:UEX327701 UOR327695:UOT327701 UYN327695:UYP327701 VIJ327695:VIL327701 VSF327695:VSH327701 WCB327695:WCD327701 WLX327695:WLZ327701 WVT327695:WVV327701 L393231:N393237 JH393231:JJ393237 TD393231:TF393237 ACZ393231:ADB393237 AMV393231:AMX393237 AWR393231:AWT393237 BGN393231:BGP393237 BQJ393231:BQL393237 CAF393231:CAH393237 CKB393231:CKD393237 CTX393231:CTZ393237 DDT393231:DDV393237 DNP393231:DNR393237 DXL393231:DXN393237 EHH393231:EHJ393237 ERD393231:ERF393237 FAZ393231:FBB393237 FKV393231:FKX393237 FUR393231:FUT393237 GEN393231:GEP393237 GOJ393231:GOL393237 GYF393231:GYH393237 HIB393231:HID393237 HRX393231:HRZ393237 IBT393231:IBV393237 ILP393231:ILR393237 IVL393231:IVN393237 JFH393231:JFJ393237 JPD393231:JPF393237 JYZ393231:JZB393237 KIV393231:KIX393237 KSR393231:KST393237 LCN393231:LCP393237 LMJ393231:LML393237 LWF393231:LWH393237 MGB393231:MGD393237 MPX393231:MPZ393237 MZT393231:MZV393237 NJP393231:NJR393237 NTL393231:NTN393237 ODH393231:ODJ393237 OND393231:ONF393237 OWZ393231:OXB393237 PGV393231:PGX393237 PQR393231:PQT393237 QAN393231:QAP393237 QKJ393231:QKL393237 QUF393231:QUH393237 REB393231:RED393237 RNX393231:RNZ393237 RXT393231:RXV393237 SHP393231:SHR393237 SRL393231:SRN393237 TBH393231:TBJ393237 TLD393231:TLF393237 TUZ393231:TVB393237 UEV393231:UEX393237 UOR393231:UOT393237 UYN393231:UYP393237 VIJ393231:VIL393237 VSF393231:VSH393237 WCB393231:WCD393237 WLX393231:WLZ393237 WVT393231:WVV393237 L458767:N458773 JH458767:JJ458773 TD458767:TF458773 ACZ458767:ADB458773 AMV458767:AMX458773 AWR458767:AWT458773 BGN458767:BGP458773 BQJ458767:BQL458773 CAF458767:CAH458773 CKB458767:CKD458773 CTX458767:CTZ458773 DDT458767:DDV458773 DNP458767:DNR458773 DXL458767:DXN458773 EHH458767:EHJ458773 ERD458767:ERF458773 FAZ458767:FBB458773 FKV458767:FKX458773 FUR458767:FUT458773 GEN458767:GEP458773 GOJ458767:GOL458773 GYF458767:GYH458773 HIB458767:HID458773 HRX458767:HRZ458773 IBT458767:IBV458773 ILP458767:ILR458773 IVL458767:IVN458773 JFH458767:JFJ458773 JPD458767:JPF458773 JYZ458767:JZB458773 KIV458767:KIX458773 KSR458767:KST458773 LCN458767:LCP458773 LMJ458767:LML458773 LWF458767:LWH458773 MGB458767:MGD458773 MPX458767:MPZ458773 MZT458767:MZV458773 NJP458767:NJR458773 NTL458767:NTN458773 ODH458767:ODJ458773 OND458767:ONF458773 OWZ458767:OXB458773 PGV458767:PGX458773 PQR458767:PQT458773 QAN458767:QAP458773 QKJ458767:QKL458773 QUF458767:QUH458773 REB458767:RED458773 RNX458767:RNZ458773 RXT458767:RXV458773 SHP458767:SHR458773 SRL458767:SRN458773 TBH458767:TBJ458773 TLD458767:TLF458773 TUZ458767:TVB458773 UEV458767:UEX458773 UOR458767:UOT458773 UYN458767:UYP458773 VIJ458767:VIL458773 VSF458767:VSH458773 WCB458767:WCD458773 WLX458767:WLZ458773 WVT458767:WVV458773 L524303:N524309 JH524303:JJ524309 TD524303:TF524309 ACZ524303:ADB524309 AMV524303:AMX524309 AWR524303:AWT524309 BGN524303:BGP524309 BQJ524303:BQL524309 CAF524303:CAH524309 CKB524303:CKD524309 CTX524303:CTZ524309 DDT524303:DDV524309 DNP524303:DNR524309 DXL524303:DXN524309 EHH524303:EHJ524309 ERD524303:ERF524309 FAZ524303:FBB524309 FKV524303:FKX524309 FUR524303:FUT524309 GEN524303:GEP524309 GOJ524303:GOL524309 GYF524303:GYH524309 HIB524303:HID524309 HRX524303:HRZ524309 IBT524303:IBV524309 ILP524303:ILR524309 IVL524303:IVN524309 JFH524303:JFJ524309 JPD524303:JPF524309 JYZ524303:JZB524309 KIV524303:KIX524309 KSR524303:KST524309 LCN524303:LCP524309 LMJ524303:LML524309 LWF524303:LWH524309 MGB524303:MGD524309 MPX524303:MPZ524309 MZT524303:MZV524309 NJP524303:NJR524309 NTL524303:NTN524309 ODH524303:ODJ524309 OND524303:ONF524309 OWZ524303:OXB524309 PGV524303:PGX524309 PQR524303:PQT524309 QAN524303:QAP524309 QKJ524303:QKL524309 QUF524303:QUH524309 REB524303:RED524309 RNX524303:RNZ524309 RXT524303:RXV524309 SHP524303:SHR524309 SRL524303:SRN524309 TBH524303:TBJ524309 TLD524303:TLF524309 TUZ524303:TVB524309 UEV524303:UEX524309 UOR524303:UOT524309 UYN524303:UYP524309 VIJ524303:VIL524309 VSF524303:VSH524309 WCB524303:WCD524309 WLX524303:WLZ524309 WVT524303:WVV524309 L589839:N589845 JH589839:JJ589845 TD589839:TF589845 ACZ589839:ADB589845 AMV589839:AMX589845 AWR589839:AWT589845 BGN589839:BGP589845 BQJ589839:BQL589845 CAF589839:CAH589845 CKB589839:CKD589845 CTX589839:CTZ589845 DDT589839:DDV589845 DNP589839:DNR589845 DXL589839:DXN589845 EHH589839:EHJ589845 ERD589839:ERF589845 FAZ589839:FBB589845 FKV589839:FKX589845 FUR589839:FUT589845 GEN589839:GEP589845 GOJ589839:GOL589845 GYF589839:GYH589845 HIB589839:HID589845 HRX589839:HRZ589845 IBT589839:IBV589845 ILP589839:ILR589845 IVL589839:IVN589845 JFH589839:JFJ589845 JPD589839:JPF589845 JYZ589839:JZB589845 KIV589839:KIX589845 KSR589839:KST589845 LCN589839:LCP589845 LMJ589839:LML589845 LWF589839:LWH589845 MGB589839:MGD589845 MPX589839:MPZ589845 MZT589839:MZV589845 NJP589839:NJR589845 NTL589839:NTN589845 ODH589839:ODJ589845 OND589839:ONF589845 OWZ589839:OXB589845 PGV589839:PGX589845 PQR589839:PQT589845 QAN589839:QAP589845 QKJ589839:QKL589845 QUF589839:QUH589845 REB589839:RED589845 RNX589839:RNZ589845 RXT589839:RXV589845 SHP589839:SHR589845 SRL589839:SRN589845 TBH589839:TBJ589845 TLD589839:TLF589845 TUZ589839:TVB589845 UEV589839:UEX589845 UOR589839:UOT589845 UYN589839:UYP589845 VIJ589839:VIL589845 VSF589839:VSH589845 WCB589839:WCD589845 WLX589839:WLZ589845 WVT589839:WVV589845 L655375:N655381 JH655375:JJ655381 TD655375:TF655381 ACZ655375:ADB655381 AMV655375:AMX655381 AWR655375:AWT655381 BGN655375:BGP655381 BQJ655375:BQL655381 CAF655375:CAH655381 CKB655375:CKD655381 CTX655375:CTZ655381 DDT655375:DDV655381 DNP655375:DNR655381 DXL655375:DXN655381 EHH655375:EHJ655381 ERD655375:ERF655381 FAZ655375:FBB655381 FKV655375:FKX655381 FUR655375:FUT655381 GEN655375:GEP655381 GOJ655375:GOL655381 GYF655375:GYH655381 HIB655375:HID655381 HRX655375:HRZ655381 IBT655375:IBV655381 ILP655375:ILR655381 IVL655375:IVN655381 JFH655375:JFJ655381 JPD655375:JPF655381 JYZ655375:JZB655381 KIV655375:KIX655381 KSR655375:KST655381 LCN655375:LCP655381 LMJ655375:LML655381 LWF655375:LWH655381 MGB655375:MGD655381 MPX655375:MPZ655381 MZT655375:MZV655381 NJP655375:NJR655381 NTL655375:NTN655381 ODH655375:ODJ655381 OND655375:ONF655381 OWZ655375:OXB655381 PGV655375:PGX655381 PQR655375:PQT655381 QAN655375:QAP655381 QKJ655375:QKL655381 QUF655375:QUH655381 REB655375:RED655381 RNX655375:RNZ655381 RXT655375:RXV655381 SHP655375:SHR655381 SRL655375:SRN655381 TBH655375:TBJ655381 TLD655375:TLF655381 TUZ655375:TVB655381 UEV655375:UEX655381 UOR655375:UOT655381 UYN655375:UYP655381 VIJ655375:VIL655381 VSF655375:VSH655381 WCB655375:WCD655381 WLX655375:WLZ655381 WVT655375:WVV655381 L720911:N720917 JH720911:JJ720917 TD720911:TF720917 ACZ720911:ADB720917 AMV720911:AMX720917 AWR720911:AWT720917 BGN720911:BGP720917 BQJ720911:BQL720917 CAF720911:CAH720917 CKB720911:CKD720917 CTX720911:CTZ720917 DDT720911:DDV720917 DNP720911:DNR720917 DXL720911:DXN720917 EHH720911:EHJ720917 ERD720911:ERF720917 FAZ720911:FBB720917 FKV720911:FKX720917 FUR720911:FUT720917 GEN720911:GEP720917 GOJ720911:GOL720917 GYF720911:GYH720917 HIB720911:HID720917 HRX720911:HRZ720917 IBT720911:IBV720917 ILP720911:ILR720917 IVL720911:IVN720917 JFH720911:JFJ720917 JPD720911:JPF720917 JYZ720911:JZB720917 KIV720911:KIX720917 KSR720911:KST720917 LCN720911:LCP720917 LMJ720911:LML720917 LWF720911:LWH720917 MGB720911:MGD720917 MPX720911:MPZ720917 MZT720911:MZV720917 NJP720911:NJR720917 NTL720911:NTN720917 ODH720911:ODJ720917 OND720911:ONF720917 OWZ720911:OXB720917 PGV720911:PGX720917 PQR720911:PQT720917 QAN720911:QAP720917 QKJ720911:QKL720917 QUF720911:QUH720917 REB720911:RED720917 RNX720911:RNZ720917 RXT720911:RXV720917 SHP720911:SHR720917 SRL720911:SRN720917 TBH720911:TBJ720917 TLD720911:TLF720917 TUZ720911:TVB720917 UEV720911:UEX720917 UOR720911:UOT720917 UYN720911:UYP720917 VIJ720911:VIL720917 VSF720911:VSH720917 WCB720911:WCD720917 WLX720911:WLZ720917 WVT720911:WVV720917 L786447:N786453 JH786447:JJ786453 TD786447:TF786453 ACZ786447:ADB786453 AMV786447:AMX786453 AWR786447:AWT786453 BGN786447:BGP786453 BQJ786447:BQL786453 CAF786447:CAH786453 CKB786447:CKD786453 CTX786447:CTZ786453 DDT786447:DDV786453 DNP786447:DNR786453 DXL786447:DXN786453 EHH786447:EHJ786453 ERD786447:ERF786453 FAZ786447:FBB786453 FKV786447:FKX786453 FUR786447:FUT786453 GEN786447:GEP786453 GOJ786447:GOL786453 GYF786447:GYH786453 HIB786447:HID786453 HRX786447:HRZ786453 IBT786447:IBV786453 ILP786447:ILR786453 IVL786447:IVN786453 JFH786447:JFJ786453 JPD786447:JPF786453 JYZ786447:JZB786453 KIV786447:KIX786453 KSR786447:KST786453 LCN786447:LCP786453 LMJ786447:LML786453 LWF786447:LWH786453 MGB786447:MGD786453 MPX786447:MPZ786453 MZT786447:MZV786453 NJP786447:NJR786453 NTL786447:NTN786453 ODH786447:ODJ786453 OND786447:ONF786453 OWZ786447:OXB786453 PGV786447:PGX786453 PQR786447:PQT786453 QAN786447:QAP786453 QKJ786447:QKL786453 QUF786447:QUH786453 REB786447:RED786453 RNX786447:RNZ786453 RXT786447:RXV786453 SHP786447:SHR786453 SRL786447:SRN786453 TBH786447:TBJ786453 TLD786447:TLF786453 TUZ786447:TVB786453 UEV786447:UEX786453 UOR786447:UOT786453 UYN786447:UYP786453 VIJ786447:VIL786453 VSF786447:VSH786453 WCB786447:WCD786453 WLX786447:WLZ786453 WVT786447:WVV786453 L851983:N851989 JH851983:JJ851989 TD851983:TF851989 ACZ851983:ADB851989 AMV851983:AMX851989 AWR851983:AWT851989 BGN851983:BGP851989 BQJ851983:BQL851989 CAF851983:CAH851989 CKB851983:CKD851989 CTX851983:CTZ851989 DDT851983:DDV851989 DNP851983:DNR851989 DXL851983:DXN851989 EHH851983:EHJ851989 ERD851983:ERF851989 FAZ851983:FBB851989 FKV851983:FKX851989 FUR851983:FUT851989 GEN851983:GEP851989 GOJ851983:GOL851989 GYF851983:GYH851989 HIB851983:HID851989 HRX851983:HRZ851989 IBT851983:IBV851989 ILP851983:ILR851989 IVL851983:IVN851989 JFH851983:JFJ851989 JPD851983:JPF851989 JYZ851983:JZB851989 KIV851983:KIX851989 KSR851983:KST851989 LCN851983:LCP851989 LMJ851983:LML851989 LWF851983:LWH851989 MGB851983:MGD851989 MPX851983:MPZ851989 MZT851983:MZV851989 NJP851983:NJR851989 NTL851983:NTN851989 ODH851983:ODJ851989 OND851983:ONF851989 OWZ851983:OXB851989 PGV851983:PGX851989 PQR851983:PQT851989 QAN851983:QAP851989 QKJ851983:QKL851989 QUF851983:QUH851989 REB851983:RED851989 RNX851983:RNZ851989 RXT851983:RXV851989 SHP851983:SHR851989 SRL851983:SRN851989 TBH851983:TBJ851989 TLD851983:TLF851989 TUZ851983:TVB851989 UEV851983:UEX851989 UOR851983:UOT851989 UYN851983:UYP851989 VIJ851983:VIL851989 VSF851983:VSH851989 WCB851983:WCD851989 WLX851983:WLZ851989 WVT851983:WVV851989 L917519:N917525 JH917519:JJ917525 TD917519:TF917525 ACZ917519:ADB917525 AMV917519:AMX917525 AWR917519:AWT917525 BGN917519:BGP917525 BQJ917519:BQL917525 CAF917519:CAH917525 CKB917519:CKD917525 CTX917519:CTZ917525 DDT917519:DDV917525 DNP917519:DNR917525 DXL917519:DXN917525 EHH917519:EHJ917525 ERD917519:ERF917525 FAZ917519:FBB917525 FKV917519:FKX917525 FUR917519:FUT917525 GEN917519:GEP917525 GOJ917519:GOL917525 GYF917519:GYH917525 HIB917519:HID917525 HRX917519:HRZ917525 IBT917519:IBV917525 ILP917519:ILR917525 IVL917519:IVN917525 JFH917519:JFJ917525 JPD917519:JPF917525 JYZ917519:JZB917525 KIV917519:KIX917525 KSR917519:KST917525 LCN917519:LCP917525 LMJ917519:LML917525 LWF917519:LWH917525 MGB917519:MGD917525 MPX917519:MPZ917525 MZT917519:MZV917525 NJP917519:NJR917525 NTL917519:NTN917525 ODH917519:ODJ917525 OND917519:ONF917525 OWZ917519:OXB917525 PGV917519:PGX917525 PQR917519:PQT917525 QAN917519:QAP917525 QKJ917519:QKL917525 QUF917519:QUH917525 REB917519:RED917525 RNX917519:RNZ917525 RXT917519:RXV917525 SHP917519:SHR917525 SRL917519:SRN917525 TBH917519:TBJ917525 TLD917519:TLF917525 TUZ917519:TVB917525 UEV917519:UEX917525 UOR917519:UOT917525 UYN917519:UYP917525 VIJ917519:VIL917525 VSF917519:VSH917525 WCB917519:WCD917525 WLX917519:WLZ917525 WVT917519:WVV917525 L983055:N983061 JH983055:JJ983061 TD983055:TF983061 ACZ983055:ADB983061 AMV983055:AMX983061 AWR983055:AWT983061 BGN983055:BGP983061 BQJ983055:BQL983061 CAF983055:CAH983061 CKB983055:CKD983061 CTX983055:CTZ983061 DDT983055:DDV983061 DNP983055:DNR983061 DXL983055:DXN983061 EHH983055:EHJ983061 ERD983055:ERF983061 FAZ983055:FBB983061 FKV983055:FKX983061 FUR983055:FUT983061 GEN983055:GEP983061 GOJ983055:GOL983061 GYF983055:GYH983061 HIB983055:HID983061 HRX983055:HRZ983061 IBT983055:IBV983061 ILP983055:ILR983061 IVL983055:IVN983061 JFH983055:JFJ983061 JPD983055:JPF983061 JYZ983055:JZB983061 KIV983055:KIX983061 KSR983055:KST983061 LCN983055:LCP983061 LMJ983055:LML983061 LWF983055:LWH983061 MGB983055:MGD983061 MPX983055:MPZ983061 MZT983055:MZV983061 NJP983055:NJR983061 NTL983055:NTN983061 ODH983055:ODJ983061 OND983055:ONF983061 OWZ983055:OXB983061 PGV983055:PGX983061 PQR983055:PQT983061 QAN983055:QAP983061 QKJ983055:QKL983061 QUF983055:QUH983061 REB983055:RED983061 RNX983055:RNZ983061 RXT983055:RXV983061 SHP983055:SHR983061 SRL983055:SRN983061 TBH983055:TBJ983061 TLD983055:TLF983061 TUZ983055:TVB983061 UEV983055:UEX983061 UOR983055:UOT983061 UYN983055:UYP983061 VIJ983055:VIL983061 VSF983055:VSH983061 WCB983055:WCD983061 WLX983055:WLZ983061 WVT983055:WVV983061 G65560 JD65560 SZ65560 ACV65560 AMR65560 AWN65560 BGJ65560 BQF65560 CAB65560 CJX65560 CTT65560 DDP65560 DNL65560 DXH65560 EHD65560 EQZ65560 FAV65560 FKR65560 FUN65560 GEJ65560 GOF65560 GYB65560 HHX65560 HRT65560 IBP65560 ILL65560 IVH65560 JFD65560 JOZ65560 JYV65560 KIR65560 KSN65560 LCJ65560 LMF65560 LWB65560 MFX65560 MPT65560 MZP65560 NJL65560 NTH65560 ODD65560 OMZ65560 OWV65560 PGR65560 PQN65560 QAJ65560 QKF65560 QUB65560 RDX65560 RNT65560 RXP65560 SHL65560 SRH65560 TBD65560 TKZ65560 TUV65560 UER65560 UON65560 UYJ65560 VIF65560 VSB65560 WBX65560 WLT65560 WVP65560 G131096 JD131096 SZ131096 ACV131096 AMR131096 AWN131096 BGJ131096 BQF131096 CAB131096 CJX131096 CTT131096 DDP131096 DNL131096 DXH131096 EHD131096 EQZ131096 FAV131096 FKR131096 FUN131096 GEJ131096 GOF131096 GYB131096 HHX131096 HRT131096 IBP131096 ILL131096 IVH131096 JFD131096 JOZ131096 JYV131096 KIR131096 KSN131096 LCJ131096 LMF131096 LWB131096 MFX131096 MPT131096 MZP131096 NJL131096 NTH131096 ODD131096 OMZ131096 OWV131096 PGR131096 PQN131096 QAJ131096 QKF131096 QUB131096 RDX131096 RNT131096 RXP131096 SHL131096 SRH131096 TBD131096 TKZ131096 TUV131096 UER131096 UON131096 UYJ131096 VIF131096 VSB131096 WBX131096 WLT131096 WVP131096 G196632 JD196632 SZ196632 ACV196632 AMR196632 AWN196632 BGJ196632 BQF196632 CAB196632 CJX196632 CTT196632 DDP196632 DNL196632 DXH196632 EHD196632 EQZ196632 FAV196632 FKR196632 FUN196632 GEJ196632 GOF196632 GYB196632 HHX196632 HRT196632 IBP196632 ILL196632 IVH196632 JFD196632 JOZ196632 JYV196632 KIR196632 KSN196632 LCJ196632 LMF196632 LWB196632 MFX196632 MPT196632 MZP196632 NJL196632 NTH196632 ODD196632 OMZ196632 OWV196632 PGR196632 PQN196632 QAJ196632 QKF196632 QUB196632 RDX196632 RNT196632 RXP196632 SHL196632 SRH196632 TBD196632 TKZ196632 TUV196632 UER196632 UON196632 UYJ196632 VIF196632 VSB196632 WBX196632 WLT196632 WVP196632 G262168 JD262168 SZ262168 ACV262168 AMR262168 AWN262168 BGJ262168 BQF262168 CAB262168 CJX262168 CTT262168 DDP262168 DNL262168 DXH262168 EHD262168 EQZ262168 FAV262168 FKR262168 FUN262168 GEJ262168 GOF262168 GYB262168 HHX262168 HRT262168 IBP262168 ILL262168 IVH262168 JFD262168 JOZ262168 JYV262168 KIR262168 KSN262168 LCJ262168 LMF262168 LWB262168 MFX262168 MPT262168 MZP262168 NJL262168 NTH262168 ODD262168 OMZ262168 OWV262168 PGR262168 PQN262168 QAJ262168 QKF262168 QUB262168 RDX262168 RNT262168 RXP262168 SHL262168 SRH262168 TBD262168 TKZ262168 TUV262168 UER262168 UON262168 UYJ262168 VIF262168 VSB262168 WBX262168 WLT262168 WVP262168 G327704 JD327704 SZ327704 ACV327704 AMR327704 AWN327704 BGJ327704 BQF327704 CAB327704 CJX327704 CTT327704 DDP327704 DNL327704 DXH327704 EHD327704 EQZ327704 FAV327704 FKR327704 FUN327704 GEJ327704 GOF327704 GYB327704 HHX327704 HRT327704 IBP327704 ILL327704 IVH327704 JFD327704 JOZ327704 JYV327704 KIR327704 KSN327704 LCJ327704 LMF327704 LWB327704 MFX327704 MPT327704 MZP327704 NJL327704 NTH327704 ODD327704 OMZ327704 OWV327704 PGR327704 PQN327704 QAJ327704 QKF327704 QUB327704 RDX327704 RNT327704 RXP327704 SHL327704 SRH327704 TBD327704 TKZ327704 TUV327704 UER327704 UON327704 UYJ327704 VIF327704 VSB327704 WBX327704 WLT327704 WVP327704 G393240 JD393240 SZ393240 ACV393240 AMR393240 AWN393240 BGJ393240 BQF393240 CAB393240 CJX393240 CTT393240 DDP393240 DNL393240 DXH393240 EHD393240 EQZ393240 FAV393240 FKR393240 FUN393240 GEJ393240 GOF393240 GYB393240 HHX393240 HRT393240 IBP393240 ILL393240 IVH393240 JFD393240 JOZ393240 JYV393240 KIR393240 KSN393240 LCJ393240 LMF393240 LWB393240 MFX393240 MPT393240 MZP393240 NJL393240 NTH393240 ODD393240 OMZ393240 OWV393240 PGR393240 PQN393240 QAJ393240 QKF393240 QUB393240 RDX393240 RNT393240 RXP393240 SHL393240 SRH393240 TBD393240 TKZ393240 TUV393240 UER393240 UON393240 UYJ393240 VIF393240 VSB393240 WBX393240 WLT393240 WVP393240 G458776 JD458776 SZ458776 ACV458776 AMR458776 AWN458776 BGJ458776 BQF458776 CAB458776 CJX458776 CTT458776 DDP458776 DNL458776 DXH458776 EHD458776 EQZ458776 FAV458776 FKR458776 FUN458776 GEJ458776 GOF458776 GYB458776 HHX458776 HRT458776 IBP458776 ILL458776 IVH458776 JFD458776 JOZ458776 JYV458776 KIR458776 KSN458776 LCJ458776 LMF458776 LWB458776 MFX458776 MPT458776 MZP458776 NJL458776 NTH458776 ODD458776 OMZ458776 OWV458776 PGR458776 PQN458776 QAJ458776 QKF458776 QUB458776 RDX458776 RNT458776 RXP458776 SHL458776 SRH458776 TBD458776 TKZ458776 TUV458776 UER458776 UON458776 UYJ458776 VIF458776 VSB458776 WBX458776 WLT458776 WVP458776 G524312 JD524312 SZ524312 ACV524312 AMR524312 AWN524312 BGJ524312 BQF524312 CAB524312 CJX524312 CTT524312 DDP524312 DNL524312 DXH524312 EHD524312 EQZ524312 FAV524312 FKR524312 FUN524312 GEJ524312 GOF524312 GYB524312 HHX524312 HRT524312 IBP524312 ILL524312 IVH524312 JFD524312 JOZ524312 JYV524312 KIR524312 KSN524312 LCJ524312 LMF524312 LWB524312 MFX524312 MPT524312 MZP524312 NJL524312 NTH524312 ODD524312 OMZ524312 OWV524312 PGR524312 PQN524312 QAJ524312 QKF524312 QUB524312 RDX524312 RNT524312 RXP524312 SHL524312 SRH524312 TBD524312 TKZ524312 TUV524312 UER524312 UON524312 UYJ524312 VIF524312 VSB524312 WBX524312 WLT524312 WVP524312 G589848 JD589848 SZ589848 ACV589848 AMR589848 AWN589848 BGJ589848 BQF589848 CAB589848 CJX589848 CTT589848 DDP589848 DNL589848 DXH589848 EHD589848 EQZ589848 FAV589848 FKR589848 FUN589848 GEJ589848 GOF589848 GYB589848 HHX589848 HRT589848 IBP589848 ILL589848 IVH589848 JFD589848 JOZ589848 JYV589848 KIR589848 KSN589848 LCJ589848 LMF589848 LWB589848 MFX589848 MPT589848 MZP589848 NJL589848 NTH589848 ODD589848 OMZ589848 OWV589848 PGR589848 PQN589848 QAJ589848 QKF589848 QUB589848 RDX589848 RNT589848 RXP589848 SHL589848 SRH589848 TBD589848 TKZ589848 TUV589848 UER589848 UON589848 UYJ589848 VIF589848 VSB589848 WBX589848 WLT589848 WVP589848 G655384 JD655384 SZ655384 ACV655384 AMR655384 AWN655384 BGJ655384 BQF655384 CAB655384 CJX655384 CTT655384 DDP655384 DNL655384 DXH655384 EHD655384 EQZ655384 FAV655384 FKR655384 FUN655384 GEJ655384 GOF655384 GYB655384 HHX655384 HRT655384 IBP655384 ILL655384 IVH655384 JFD655384 JOZ655384 JYV655384 KIR655384 KSN655384 LCJ655384 LMF655384 LWB655384 MFX655384 MPT655384 MZP655384 NJL655384 NTH655384 ODD655384 OMZ655384 OWV655384 PGR655384 PQN655384 QAJ655384 QKF655384 QUB655384 RDX655384 RNT655384 RXP655384 SHL655384 SRH655384 TBD655384 TKZ655384 TUV655384 UER655384 UON655384 UYJ655384 VIF655384 VSB655384 WBX655384 WLT655384 WVP655384 G720920 JD720920 SZ720920 ACV720920 AMR720920 AWN720920 BGJ720920 BQF720920 CAB720920 CJX720920 CTT720920 DDP720920 DNL720920 DXH720920 EHD720920 EQZ720920 FAV720920 FKR720920 FUN720920 GEJ720920 GOF720920 GYB720920 HHX720920 HRT720920 IBP720920 ILL720920 IVH720920 JFD720920 JOZ720920 JYV720920 KIR720920 KSN720920 LCJ720920 LMF720920 LWB720920 MFX720920 MPT720920 MZP720920 NJL720920 NTH720920 ODD720920 OMZ720920 OWV720920 PGR720920 PQN720920 QAJ720920 QKF720920 QUB720920 RDX720920 RNT720920 RXP720920 SHL720920 SRH720920 TBD720920 TKZ720920 TUV720920 UER720920 UON720920 UYJ720920 VIF720920 VSB720920 WBX720920 WLT720920 WVP720920 G786456 JD786456 SZ786456 ACV786456 AMR786456 AWN786456 BGJ786456 BQF786456 CAB786456 CJX786456 CTT786456 DDP786456 DNL786456 DXH786456 EHD786456 EQZ786456 FAV786456 FKR786456 FUN786456 GEJ786456 GOF786456 GYB786456 HHX786456 HRT786456 IBP786456 ILL786456 IVH786456 JFD786456 JOZ786456 JYV786456 KIR786456 KSN786456 LCJ786456 LMF786456 LWB786456 MFX786456 MPT786456 MZP786456 NJL786456 NTH786456 ODD786456 OMZ786456 OWV786456 PGR786456 PQN786456 QAJ786456 QKF786456 QUB786456 RDX786456 RNT786456 RXP786456 SHL786456 SRH786456 TBD786456 TKZ786456 TUV786456 UER786456 UON786456 UYJ786456 VIF786456 VSB786456 WBX786456 WLT786456 WVP786456 G851992 JD851992 SZ851992 ACV851992 AMR851992 AWN851992 BGJ851992 BQF851992 CAB851992 CJX851992 CTT851992 DDP851992 DNL851992 DXH851992 EHD851992 EQZ851992 FAV851992 FKR851992 FUN851992 GEJ851992 GOF851992 GYB851992 HHX851992 HRT851992 IBP851992 ILL851992 IVH851992 JFD851992 JOZ851992 JYV851992 KIR851992 KSN851992 LCJ851992 LMF851992 LWB851992 MFX851992 MPT851992 MZP851992 NJL851992 NTH851992 ODD851992 OMZ851992 OWV851992 PGR851992 PQN851992 QAJ851992 QKF851992 QUB851992 RDX851992 RNT851992 RXP851992 SHL851992 SRH851992 TBD851992 TKZ851992 TUV851992 UER851992 UON851992 UYJ851992 VIF851992 VSB851992 WBX851992 WLT851992 WVP851992 G917528 JD917528 SZ917528 ACV917528 AMR917528 AWN917528 BGJ917528 BQF917528 CAB917528 CJX917528 CTT917528 DDP917528 DNL917528 DXH917528 EHD917528 EQZ917528 FAV917528 FKR917528 FUN917528 GEJ917528 GOF917528 GYB917528 HHX917528 HRT917528 IBP917528 ILL917528 IVH917528 JFD917528 JOZ917528 JYV917528 KIR917528 KSN917528 LCJ917528 LMF917528 LWB917528 MFX917528 MPT917528 MZP917528 NJL917528 NTH917528 ODD917528 OMZ917528 OWV917528 PGR917528 PQN917528 QAJ917528 QKF917528 QUB917528 RDX917528 RNT917528 RXP917528 SHL917528 SRH917528 TBD917528 TKZ917528 TUV917528 UER917528 UON917528 UYJ917528 VIF917528 VSB917528 WBX917528 WLT917528 WVP917528 G983064 JD983064 SZ983064 ACV983064 AMR983064 AWN983064 BGJ983064 BQF983064 CAB983064 CJX983064 CTT983064 DDP983064 DNL983064 DXH983064 EHD983064 EQZ983064 FAV983064 FKR983064 FUN983064 GEJ983064 GOF983064 GYB983064 HHX983064 HRT983064 IBP983064 ILL983064 IVH983064 JFD983064 JOZ983064 JYV983064 KIR983064 KSN983064 LCJ983064 LMF983064 LWB983064 MFX983064 MPT983064 MZP983064 NJL983064 NTH983064 ODD983064 OMZ983064 OWV983064 PGR983064 PQN983064 QAJ983064 QKF983064 QUB983064 RDX983064 RNT983064 RXP983064 SHL983064 SRH983064 TBD983064 TKZ983064 TUV983064 UER983064 UON983064 UYJ983064 VIF983064 VSB983064 WBX983064 WLT983064 WVP983064 F65544:F65545 JC65544:JC65545 SY65544:SY65545 ACU65544:ACU65545 AMQ65544:AMQ65545 AWM65544:AWM65545 BGI65544:BGI65545 BQE65544:BQE65545 CAA65544:CAA65545 CJW65544:CJW65545 CTS65544:CTS65545 DDO65544:DDO65545 DNK65544:DNK65545 DXG65544:DXG65545 EHC65544:EHC65545 EQY65544:EQY65545 FAU65544:FAU65545 FKQ65544:FKQ65545 FUM65544:FUM65545 GEI65544:GEI65545 GOE65544:GOE65545 GYA65544:GYA65545 HHW65544:HHW65545 HRS65544:HRS65545 IBO65544:IBO65545 ILK65544:ILK65545 IVG65544:IVG65545 JFC65544:JFC65545 JOY65544:JOY65545 JYU65544:JYU65545 KIQ65544:KIQ65545 KSM65544:KSM65545 LCI65544:LCI65545 LME65544:LME65545 LWA65544:LWA65545 MFW65544:MFW65545 MPS65544:MPS65545 MZO65544:MZO65545 NJK65544:NJK65545 NTG65544:NTG65545 ODC65544:ODC65545 OMY65544:OMY65545 OWU65544:OWU65545 PGQ65544:PGQ65545 PQM65544:PQM65545 QAI65544:QAI65545 QKE65544:QKE65545 QUA65544:QUA65545 RDW65544:RDW65545 RNS65544:RNS65545 RXO65544:RXO65545 SHK65544:SHK65545 SRG65544:SRG65545 TBC65544:TBC65545 TKY65544:TKY65545 TUU65544:TUU65545 UEQ65544:UEQ65545 UOM65544:UOM65545 UYI65544:UYI65545 VIE65544:VIE65545 VSA65544:VSA65545 WBW65544:WBW65545 WLS65544:WLS65545 WVO65544:WVO65545 F131080:F131081 JC131080:JC131081 SY131080:SY131081 ACU131080:ACU131081 AMQ131080:AMQ131081 AWM131080:AWM131081 BGI131080:BGI131081 BQE131080:BQE131081 CAA131080:CAA131081 CJW131080:CJW131081 CTS131080:CTS131081 DDO131080:DDO131081 DNK131080:DNK131081 DXG131080:DXG131081 EHC131080:EHC131081 EQY131080:EQY131081 FAU131080:FAU131081 FKQ131080:FKQ131081 FUM131080:FUM131081 GEI131080:GEI131081 GOE131080:GOE131081 GYA131080:GYA131081 HHW131080:HHW131081 HRS131080:HRS131081 IBO131080:IBO131081 ILK131080:ILK131081 IVG131080:IVG131081 JFC131080:JFC131081 JOY131080:JOY131081 JYU131080:JYU131081 KIQ131080:KIQ131081 KSM131080:KSM131081 LCI131080:LCI131081 LME131080:LME131081 LWA131080:LWA131081 MFW131080:MFW131081 MPS131080:MPS131081 MZO131080:MZO131081 NJK131080:NJK131081 NTG131080:NTG131081 ODC131080:ODC131081 OMY131080:OMY131081 OWU131080:OWU131081 PGQ131080:PGQ131081 PQM131080:PQM131081 QAI131080:QAI131081 QKE131080:QKE131081 QUA131080:QUA131081 RDW131080:RDW131081 RNS131080:RNS131081 RXO131080:RXO131081 SHK131080:SHK131081 SRG131080:SRG131081 TBC131080:TBC131081 TKY131080:TKY131081 TUU131080:TUU131081 UEQ131080:UEQ131081 UOM131080:UOM131081 UYI131080:UYI131081 VIE131080:VIE131081 VSA131080:VSA131081 WBW131080:WBW131081 WLS131080:WLS131081 WVO131080:WVO131081 F196616:F196617 JC196616:JC196617 SY196616:SY196617 ACU196616:ACU196617 AMQ196616:AMQ196617 AWM196616:AWM196617 BGI196616:BGI196617 BQE196616:BQE196617 CAA196616:CAA196617 CJW196616:CJW196617 CTS196616:CTS196617 DDO196616:DDO196617 DNK196616:DNK196617 DXG196616:DXG196617 EHC196616:EHC196617 EQY196616:EQY196617 FAU196616:FAU196617 FKQ196616:FKQ196617 FUM196616:FUM196617 GEI196616:GEI196617 GOE196616:GOE196617 GYA196616:GYA196617 HHW196616:HHW196617 HRS196616:HRS196617 IBO196616:IBO196617 ILK196616:ILK196617 IVG196616:IVG196617 JFC196616:JFC196617 JOY196616:JOY196617 JYU196616:JYU196617 KIQ196616:KIQ196617 KSM196616:KSM196617 LCI196616:LCI196617 LME196616:LME196617 LWA196616:LWA196617 MFW196616:MFW196617 MPS196616:MPS196617 MZO196616:MZO196617 NJK196616:NJK196617 NTG196616:NTG196617 ODC196616:ODC196617 OMY196616:OMY196617 OWU196616:OWU196617 PGQ196616:PGQ196617 PQM196616:PQM196617 QAI196616:QAI196617 QKE196616:QKE196617 QUA196616:QUA196617 RDW196616:RDW196617 RNS196616:RNS196617 RXO196616:RXO196617 SHK196616:SHK196617 SRG196616:SRG196617 TBC196616:TBC196617 TKY196616:TKY196617 TUU196616:TUU196617 UEQ196616:UEQ196617 UOM196616:UOM196617 UYI196616:UYI196617 VIE196616:VIE196617 VSA196616:VSA196617 WBW196616:WBW196617 WLS196616:WLS196617 WVO196616:WVO196617 F262152:F262153 JC262152:JC262153 SY262152:SY262153 ACU262152:ACU262153 AMQ262152:AMQ262153 AWM262152:AWM262153 BGI262152:BGI262153 BQE262152:BQE262153 CAA262152:CAA262153 CJW262152:CJW262153 CTS262152:CTS262153 DDO262152:DDO262153 DNK262152:DNK262153 DXG262152:DXG262153 EHC262152:EHC262153 EQY262152:EQY262153 FAU262152:FAU262153 FKQ262152:FKQ262153 FUM262152:FUM262153 GEI262152:GEI262153 GOE262152:GOE262153 GYA262152:GYA262153 HHW262152:HHW262153 HRS262152:HRS262153 IBO262152:IBO262153 ILK262152:ILK262153 IVG262152:IVG262153 JFC262152:JFC262153 JOY262152:JOY262153 JYU262152:JYU262153 KIQ262152:KIQ262153 KSM262152:KSM262153 LCI262152:LCI262153 LME262152:LME262153 LWA262152:LWA262153 MFW262152:MFW262153 MPS262152:MPS262153 MZO262152:MZO262153 NJK262152:NJK262153 NTG262152:NTG262153 ODC262152:ODC262153 OMY262152:OMY262153 OWU262152:OWU262153 PGQ262152:PGQ262153 PQM262152:PQM262153 QAI262152:QAI262153 QKE262152:QKE262153 QUA262152:QUA262153 RDW262152:RDW262153 RNS262152:RNS262153 RXO262152:RXO262153 SHK262152:SHK262153 SRG262152:SRG262153 TBC262152:TBC262153 TKY262152:TKY262153 TUU262152:TUU262153 UEQ262152:UEQ262153 UOM262152:UOM262153 UYI262152:UYI262153 VIE262152:VIE262153 VSA262152:VSA262153 WBW262152:WBW262153 WLS262152:WLS262153 WVO262152:WVO262153 F327688:F327689 JC327688:JC327689 SY327688:SY327689 ACU327688:ACU327689 AMQ327688:AMQ327689 AWM327688:AWM327689 BGI327688:BGI327689 BQE327688:BQE327689 CAA327688:CAA327689 CJW327688:CJW327689 CTS327688:CTS327689 DDO327688:DDO327689 DNK327688:DNK327689 DXG327688:DXG327689 EHC327688:EHC327689 EQY327688:EQY327689 FAU327688:FAU327689 FKQ327688:FKQ327689 FUM327688:FUM327689 GEI327688:GEI327689 GOE327688:GOE327689 GYA327688:GYA327689 HHW327688:HHW327689 HRS327688:HRS327689 IBO327688:IBO327689 ILK327688:ILK327689 IVG327688:IVG327689 JFC327688:JFC327689 JOY327688:JOY327689 JYU327688:JYU327689 KIQ327688:KIQ327689 KSM327688:KSM327689 LCI327688:LCI327689 LME327688:LME327689 LWA327688:LWA327689 MFW327688:MFW327689 MPS327688:MPS327689 MZO327688:MZO327689 NJK327688:NJK327689 NTG327688:NTG327689 ODC327688:ODC327689 OMY327688:OMY327689 OWU327688:OWU327689 PGQ327688:PGQ327689 PQM327688:PQM327689 QAI327688:QAI327689 QKE327688:QKE327689 QUA327688:QUA327689 RDW327688:RDW327689 RNS327688:RNS327689 RXO327688:RXO327689 SHK327688:SHK327689 SRG327688:SRG327689 TBC327688:TBC327689 TKY327688:TKY327689 TUU327688:TUU327689 UEQ327688:UEQ327689 UOM327688:UOM327689 UYI327688:UYI327689 VIE327688:VIE327689 VSA327688:VSA327689 WBW327688:WBW327689 WLS327688:WLS327689 WVO327688:WVO327689 F393224:F393225 JC393224:JC393225 SY393224:SY393225 ACU393224:ACU393225 AMQ393224:AMQ393225 AWM393224:AWM393225 BGI393224:BGI393225 BQE393224:BQE393225 CAA393224:CAA393225 CJW393224:CJW393225 CTS393224:CTS393225 DDO393224:DDO393225 DNK393224:DNK393225 DXG393224:DXG393225 EHC393224:EHC393225 EQY393224:EQY393225 FAU393224:FAU393225 FKQ393224:FKQ393225 FUM393224:FUM393225 GEI393224:GEI393225 GOE393224:GOE393225 GYA393224:GYA393225 HHW393224:HHW393225 HRS393224:HRS393225 IBO393224:IBO393225 ILK393224:ILK393225 IVG393224:IVG393225 JFC393224:JFC393225 JOY393224:JOY393225 JYU393224:JYU393225 KIQ393224:KIQ393225 KSM393224:KSM393225 LCI393224:LCI393225 LME393224:LME393225 LWA393224:LWA393225 MFW393224:MFW393225 MPS393224:MPS393225 MZO393224:MZO393225 NJK393224:NJK393225 NTG393224:NTG393225 ODC393224:ODC393225 OMY393224:OMY393225 OWU393224:OWU393225 PGQ393224:PGQ393225 PQM393224:PQM393225 QAI393224:QAI393225 QKE393224:QKE393225 QUA393224:QUA393225 RDW393224:RDW393225 RNS393224:RNS393225 RXO393224:RXO393225 SHK393224:SHK393225 SRG393224:SRG393225 TBC393224:TBC393225 TKY393224:TKY393225 TUU393224:TUU393225 UEQ393224:UEQ393225 UOM393224:UOM393225 UYI393224:UYI393225 VIE393224:VIE393225 VSA393224:VSA393225 WBW393224:WBW393225 WLS393224:WLS393225 WVO393224:WVO393225 F458760:F458761 JC458760:JC458761 SY458760:SY458761 ACU458760:ACU458761 AMQ458760:AMQ458761 AWM458760:AWM458761 BGI458760:BGI458761 BQE458760:BQE458761 CAA458760:CAA458761 CJW458760:CJW458761 CTS458760:CTS458761 DDO458760:DDO458761 DNK458760:DNK458761 DXG458760:DXG458761 EHC458760:EHC458761 EQY458760:EQY458761 FAU458760:FAU458761 FKQ458760:FKQ458761 FUM458760:FUM458761 GEI458760:GEI458761 GOE458760:GOE458761 GYA458760:GYA458761 HHW458760:HHW458761 HRS458760:HRS458761 IBO458760:IBO458761 ILK458760:ILK458761 IVG458760:IVG458761 JFC458760:JFC458761 JOY458760:JOY458761 JYU458760:JYU458761 KIQ458760:KIQ458761 KSM458760:KSM458761 LCI458760:LCI458761 LME458760:LME458761 LWA458760:LWA458761 MFW458760:MFW458761 MPS458760:MPS458761 MZO458760:MZO458761 NJK458760:NJK458761 NTG458760:NTG458761 ODC458760:ODC458761 OMY458760:OMY458761 OWU458760:OWU458761 PGQ458760:PGQ458761 PQM458760:PQM458761 QAI458760:QAI458761 QKE458760:QKE458761 QUA458760:QUA458761 RDW458760:RDW458761 RNS458760:RNS458761 RXO458760:RXO458761 SHK458760:SHK458761 SRG458760:SRG458761 TBC458760:TBC458761 TKY458760:TKY458761 TUU458760:TUU458761 UEQ458760:UEQ458761 UOM458760:UOM458761 UYI458760:UYI458761 VIE458760:VIE458761 VSA458760:VSA458761 WBW458760:WBW458761 WLS458760:WLS458761 WVO458760:WVO458761 F524296:F524297 JC524296:JC524297 SY524296:SY524297 ACU524296:ACU524297 AMQ524296:AMQ524297 AWM524296:AWM524297 BGI524296:BGI524297 BQE524296:BQE524297 CAA524296:CAA524297 CJW524296:CJW524297 CTS524296:CTS524297 DDO524296:DDO524297 DNK524296:DNK524297 DXG524296:DXG524297 EHC524296:EHC524297 EQY524296:EQY524297 FAU524296:FAU524297 FKQ524296:FKQ524297 FUM524296:FUM524297 GEI524296:GEI524297 GOE524296:GOE524297 GYA524296:GYA524297 HHW524296:HHW524297 HRS524296:HRS524297 IBO524296:IBO524297 ILK524296:ILK524297 IVG524296:IVG524297 JFC524296:JFC524297 JOY524296:JOY524297 JYU524296:JYU524297 KIQ524296:KIQ524297 KSM524296:KSM524297 LCI524296:LCI524297 LME524296:LME524297 LWA524296:LWA524297 MFW524296:MFW524297 MPS524296:MPS524297 MZO524296:MZO524297 NJK524296:NJK524297 NTG524296:NTG524297 ODC524296:ODC524297 OMY524296:OMY524297 OWU524296:OWU524297 PGQ524296:PGQ524297 PQM524296:PQM524297 QAI524296:QAI524297 QKE524296:QKE524297 QUA524296:QUA524297 RDW524296:RDW524297 RNS524296:RNS524297 RXO524296:RXO524297 SHK524296:SHK524297 SRG524296:SRG524297 TBC524296:TBC524297 TKY524296:TKY524297 TUU524296:TUU524297 UEQ524296:UEQ524297 UOM524296:UOM524297 UYI524296:UYI524297 VIE524296:VIE524297 VSA524296:VSA524297 WBW524296:WBW524297 WLS524296:WLS524297 WVO524296:WVO524297 F589832:F589833 JC589832:JC589833 SY589832:SY589833 ACU589832:ACU589833 AMQ589832:AMQ589833 AWM589832:AWM589833 BGI589832:BGI589833 BQE589832:BQE589833 CAA589832:CAA589833 CJW589832:CJW589833 CTS589832:CTS589833 DDO589832:DDO589833 DNK589832:DNK589833 DXG589832:DXG589833 EHC589832:EHC589833 EQY589832:EQY589833 FAU589832:FAU589833 FKQ589832:FKQ589833 FUM589832:FUM589833 GEI589832:GEI589833 GOE589832:GOE589833 GYA589832:GYA589833 HHW589832:HHW589833 HRS589832:HRS589833 IBO589832:IBO589833 ILK589832:ILK589833 IVG589832:IVG589833 JFC589832:JFC589833 JOY589832:JOY589833 JYU589832:JYU589833 KIQ589832:KIQ589833 KSM589832:KSM589833 LCI589832:LCI589833 LME589832:LME589833 LWA589832:LWA589833 MFW589832:MFW589833 MPS589832:MPS589833 MZO589832:MZO589833 NJK589832:NJK589833 NTG589832:NTG589833 ODC589832:ODC589833 OMY589832:OMY589833 OWU589832:OWU589833 PGQ589832:PGQ589833 PQM589832:PQM589833 QAI589832:QAI589833 QKE589832:QKE589833 QUA589832:QUA589833 RDW589832:RDW589833 RNS589832:RNS589833 RXO589832:RXO589833 SHK589832:SHK589833 SRG589832:SRG589833 TBC589832:TBC589833 TKY589832:TKY589833 TUU589832:TUU589833 UEQ589832:UEQ589833 UOM589832:UOM589833 UYI589832:UYI589833 VIE589832:VIE589833 VSA589832:VSA589833 WBW589832:WBW589833 WLS589832:WLS589833 WVO589832:WVO589833 F655368:F655369 JC655368:JC655369 SY655368:SY655369 ACU655368:ACU655369 AMQ655368:AMQ655369 AWM655368:AWM655369 BGI655368:BGI655369 BQE655368:BQE655369 CAA655368:CAA655369 CJW655368:CJW655369 CTS655368:CTS655369 DDO655368:DDO655369 DNK655368:DNK655369 DXG655368:DXG655369 EHC655368:EHC655369 EQY655368:EQY655369 FAU655368:FAU655369 FKQ655368:FKQ655369 FUM655368:FUM655369 GEI655368:GEI655369 GOE655368:GOE655369 GYA655368:GYA655369 HHW655368:HHW655369 HRS655368:HRS655369 IBO655368:IBO655369 ILK655368:ILK655369 IVG655368:IVG655369 JFC655368:JFC655369 JOY655368:JOY655369 JYU655368:JYU655369 KIQ655368:KIQ655369 KSM655368:KSM655369 LCI655368:LCI655369 LME655368:LME655369 LWA655368:LWA655369 MFW655368:MFW655369 MPS655368:MPS655369 MZO655368:MZO655369 NJK655368:NJK655369 NTG655368:NTG655369 ODC655368:ODC655369 OMY655368:OMY655369 OWU655368:OWU655369 PGQ655368:PGQ655369 PQM655368:PQM655369 QAI655368:QAI655369 QKE655368:QKE655369 QUA655368:QUA655369 RDW655368:RDW655369 RNS655368:RNS655369 RXO655368:RXO655369 SHK655368:SHK655369 SRG655368:SRG655369 TBC655368:TBC655369 TKY655368:TKY655369 TUU655368:TUU655369 UEQ655368:UEQ655369 UOM655368:UOM655369 UYI655368:UYI655369 VIE655368:VIE655369 VSA655368:VSA655369 WBW655368:WBW655369 WLS655368:WLS655369 WVO655368:WVO655369 F720904:F720905 JC720904:JC720905 SY720904:SY720905 ACU720904:ACU720905 AMQ720904:AMQ720905 AWM720904:AWM720905 BGI720904:BGI720905 BQE720904:BQE720905 CAA720904:CAA720905 CJW720904:CJW720905 CTS720904:CTS720905 DDO720904:DDO720905 DNK720904:DNK720905 DXG720904:DXG720905 EHC720904:EHC720905 EQY720904:EQY720905 FAU720904:FAU720905 FKQ720904:FKQ720905 FUM720904:FUM720905 GEI720904:GEI720905 GOE720904:GOE720905 GYA720904:GYA720905 HHW720904:HHW720905 HRS720904:HRS720905 IBO720904:IBO720905 ILK720904:ILK720905 IVG720904:IVG720905 JFC720904:JFC720905 JOY720904:JOY720905 JYU720904:JYU720905 KIQ720904:KIQ720905 KSM720904:KSM720905 LCI720904:LCI720905 LME720904:LME720905 LWA720904:LWA720905 MFW720904:MFW720905 MPS720904:MPS720905 MZO720904:MZO720905 NJK720904:NJK720905 NTG720904:NTG720905 ODC720904:ODC720905 OMY720904:OMY720905 OWU720904:OWU720905 PGQ720904:PGQ720905 PQM720904:PQM720905 QAI720904:QAI720905 QKE720904:QKE720905 QUA720904:QUA720905 RDW720904:RDW720905 RNS720904:RNS720905 RXO720904:RXO720905 SHK720904:SHK720905 SRG720904:SRG720905 TBC720904:TBC720905 TKY720904:TKY720905 TUU720904:TUU720905 UEQ720904:UEQ720905 UOM720904:UOM720905 UYI720904:UYI720905 VIE720904:VIE720905 VSA720904:VSA720905 WBW720904:WBW720905 WLS720904:WLS720905 WVO720904:WVO720905 F786440:F786441 JC786440:JC786441 SY786440:SY786441 ACU786440:ACU786441 AMQ786440:AMQ786441 AWM786440:AWM786441 BGI786440:BGI786441 BQE786440:BQE786441 CAA786440:CAA786441 CJW786440:CJW786441 CTS786440:CTS786441 DDO786440:DDO786441 DNK786440:DNK786441 DXG786440:DXG786441 EHC786440:EHC786441 EQY786440:EQY786441 FAU786440:FAU786441 FKQ786440:FKQ786441 FUM786440:FUM786441 GEI786440:GEI786441 GOE786440:GOE786441 GYA786440:GYA786441 HHW786440:HHW786441 HRS786440:HRS786441 IBO786440:IBO786441 ILK786440:ILK786441 IVG786440:IVG786441 JFC786440:JFC786441 JOY786440:JOY786441 JYU786440:JYU786441 KIQ786440:KIQ786441 KSM786440:KSM786441 LCI786440:LCI786441 LME786440:LME786441 LWA786440:LWA786441 MFW786440:MFW786441 MPS786440:MPS786441 MZO786440:MZO786441 NJK786440:NJK786441 NTG786440:NTG786441 ODC786440:ODC786441 OMY786440:OMY786441 OWU786440:OWU786441 PGQ786440:PGQ786441 PQM786440:PQM786441 QAI786440:QAI786441 QKE786440:QKE786441 QUA786440:QUA786441 RDW786440:RDW786441 RNS786440:RNS786441 RXO786440:RXO786441 SHK786440:SHK786441 SRG786440:SRG786441 TBC786440:TBC786441 TKY786440:TKY786441 TUU786440:TUU786441 UEQ786440:UEQ786441 UOM786440:UOM786441 UYI786440:UYI786441 VIE786440:VIE786441 VSA786440:VSA786441 WBW786440:WBW786441 WLS786440:WLS786441 WVO786440:WVO786441 F851976:F851977 JC851976:JC851977 SY851976:SY851977 ACU851976:ACU851977 AMQ851976:AMQ851977 AWM851976:AWM851977 BGI851976:BGI851977 BQE851976:BQE851977 CAA851976:CAA851977 CJW851976:CJW851977 CTS851976:CTS851977 DDO851976:DDO851977 DNK851976:DNK851977 DXG851976:DXG851977 EHC851976:EHC851977 EQY851976:EQY851977 FAU851976:FAU851977 FKQ851976:FKQ851977 FUM851976:FUM851977 GEI851976:GEI851977 GOE851976:GOE851977 GYA851976:GYA851977 HHW851976:HHW851977 HRS851976:HRS851977 IBO851976:IBO851977 ILK851976:ILK851977 IVG851976:IVG851977 JFC851976:JFC851977 JOY851976:JOY851977 JYU851976:JYU851977 KIQ851976:KIQ851977 KSM851976:KSM851977 LCI851976:LCI851977 LME851976:LME851977 LWA851976:LWA851977 MFW851976:MFW851977 MPS851976:MPS851977 MZO851976:MZO851977 NJK851976:NJK851977 NTG851976:NTG851977 ODC851976:ODC851977 OMY851976:OMY851977 OWU851976:OWU851977 PGQ851976:PGQ851977 PQM851976:PQM851977 QAI851976:QAI851977 QKE851976:QKE851977 QUA851976:QUA851977 RDW851976:RDW851977 RNS851976:RNS851977 RXO851976:RXO851977 SHK851976:SHK851977 SRG851976:SRG851977 TBC851976:TBC851977 TKY851976:TKY851977 TUU851976:TUU851977 UEQ851976:UEQ851977 UOM851976:UOM851977 UYI851976:UYI851977 VIE851976:VIE851977 VSA851976:VSA851977 WBW851976:WBW851977 WLS851976:WLS851977 WVO851976:WVO851977 F917512:F917513 JC917512:JC917513 SY917512:SY917513 ACU917512:ACU917513 AMQ917512:AMQ917513 AWM917512:AWM917513 BGI917512:BGI917513 BQE917512:BQE917513 CAA917512:CAA917513 CJW917512:CJW917513 CTS917512:CTS917513 DDO917512:DDO917513 DNK917512:DNK917513 DXG917512:DXG917513 EHC917512:EHC917513 EQY917512:EQY917513 FAU917512:FAU917513 FKQ917512:FKQ917513 FUM917512:FUM917513 GEI917512:GEI917513 GOE917512:GOE917513 GYA917512:GYA917513 HHW917512:HHW917513 HRS917512:HRS917513 IBO917512:IBO917513 ILK917512:ILK917513 IVG917512:IVG917513 JFC917512:JFC917513 JOY917512:JOY917513 JYU917512:JYU917513 KIQ917512:KIQ917513 KSM917512:KSM917513 LCI917512:LCI917513 LME917512:LME917513 LWA917512:LWA917513 MFW917512:MFW917513 MPS917512:MPS917513 MZO917512:MZO917513 NJK917512:NJK917513 NTG917512:NTG917513 ODC917512:ODC917513 OMY917512:OMY917513 OWU917512:OWU917513 PGQ917512:PGQ917513 PQM917512:PQM917513 QAI917512:QAI917513 QKE917512:QKE917513 QUA917512:QUA917513 RDW917512:RDW917513 RNS917512:RNS917513 RXO917512:RXO917513 SHK917512:SHK917513 SRG917512:SRG917513 TBC917512:TBC917513 TKY917512:TKY917513 TUU917512:TUU917513 UEQ917512:UEQ917513 UOM917512:UOM917513 UYI917512:UYI917513 VIE917512:VIE917513 VSA917512:VSA917513 WBW917512:WBW917513 WLS917512:WLS917513 WVO917512:WVO917513 F983048:F983049 JC983048:JC983049 SY983048:SY983049 ACU983048:ACU983049 AMQ983048:AMQ983049 AWM983048:AWM983049 BGI983048:BGI983049 BQE983048:BQE983049 CAA983048:CAA983049 CJW983048:CJW983049 CTS983048:CTS983049 DDO983048:DDO983049 DNK983048:DNK983049 DXG983048:DXG983049 EHC983048:EHC983049 EQY983048:EQY983049 FAU983048:FAU983049 FKQ983048:FKQ983049 FUM983048:FUM983049 GEI983048:GEI983049 GOE983048:GOE983049 GYA983048:GYA983049 HHW983048:HHW983049 HRS983048:HRS983049 IBO983048:IBO983049 ILK983048:ILK983049 IVG983048:IVG983049 JFC983048:JFC983049 JOY983048:JOY983049 JYU983048:JYU983049 KIQ983048:KIQ983049 KSM983048:KSM983049 LCI983048:LCI983049 LME983048:LME983049 LWA983048:LWA983049 MFW983048:MFW983049 MPS983048:MPS983049 MZO983048:MZO983049 NJK983048:NJK983049 NTG983048:NTG983049 ODC983048:ODC983049 OMY983048:OMY983049 OWU983048:OWU983049 PGQ983048:PGQ983049 PQM983048:PQM983049 QAI983048:QAI983049 QKE983048:QKE983049 QUA983048:QUA983049 RDW983048:RDW983049 RNS983048:RNS983049 RXO983048:RXO983049 SHK983048:SHK983049 SRG983048:SRG983049 TBC983048:TBC983049 TKY983048:TKY983049 TUU983048:TUU983049 UEQ983048:UEQ983049 UOM983048:UOM983049 UYI983048:UYI983049 VIE983048:VIE983049 VSA983048:VSA983049 WBW983048:WBW983049 WLS983048:WLS983049 WVO983048:WVO983049 B65551:C65557 IY65551:IZ65557 SU65551:SV65557 ACQ65551:ACR65557 AMM65551:AMN65557 AWI65551:AWJ65557 BGE65551:BGF65557 BQA65551:BQB65557 BZW65551:BZX65557 CJS65551:CJT65557 CTO65551:CTP65557 DDK65551:DDL65557 DNG65551:DNH65557 DXC65551:DXD65557 EGY65551:EGZ65557 EQU65551:EQV65557 FAQ65551:FAR65557 FKM65551:FKN65557 FUI65551:FUJ65557 GEE65551:GEF65557 GOA65551:GOB65557 GXW65551:GXX65557 HHS65551:HHT65557 HRO65551:HRP65557 IBK65551:IBL65557 ILG65551:ILH65557 IVC65551:IVD65557 JEY65551:JEZ65557 JOU65551:JOV65557 JYQ65551:JYR65557 KIM65551:KIN65557 KSI65551:KSJ65557 LCE65551:LCF65557 LMA65551:LMB65557 LVW65551:LVX65557 MFS65551:MFT65557 MPO65551:MPP65557 MZK65551:MZL65557 NJG65551:NJH65557 NTC65551:NTD65557 OCY65551:OCZ65557 OMU65551:OMV65557 OWQ65551:OWR65557 PGM65551:PGN65557 PQI65551:PQJ65557 QAE65551:QAF65557 QKA65551:QKB65557 QTW65551:QTX65557 RDS65551:RDT65557 RNO65551:RNP65557 RXK65551:RXL65557 SHG65551:SHH65557 SRC65551:SRD65557 TAY65551:TAZ65557 TKU65551:TKV65557 TUQ65551:TUR65557 UEM65551:UEN65557 UOI65551:UOJ65557 UYE65551:UYF65557 VIA65551:VIB65557 VRW65551:VRX65557 WBS65551:WBT65557 WLO65551:WLP65557 WVK65551:WVL65557 B131087:C131093 IY131087:IZ131093 SU131087:SV131093 ACQ131087:ACR131093 AMM131087:AMN131093 AWI131087:AWJ131093 BGE131087:BGF131093 BQA131087:BQB131093 BZW131087:BZX131093 CJS131087:CJT131093 CTO131087:CTP131093 DDK131087:DDL131093 DNG131087:DNH131093 DXC131087:DXD131093 EGY131087:EGZ131093 EQU131087:EQV131093 FAQ131087:FAR131093 FKM131087:FKN131093 FUI131087:FUJ131093 GEE131087:GEF131093 GOA131087:GOB131093 GXW131087:GXX131093 HHS131087:HHT131093 HRO131087:HRP131093 IBK131087:IBL131093 ILG131087:ILH131093 IVC131087:IVD131093 JEY131087:JEZ131093 JOU131087:JOV131093 JYQ131087:JYR131093 KIM131087:KIN131093 KSI131087:KSJ131093 LCE131087:LCF131093 LMA131087:LMB131093 LVW131087:LVX131093 MFS131087:MFT131093 MPO131087:MPP131093 MZK131087:MZL131093 NJG131087:NJH131093 NTC131087:NTD131093 OCY131087:OCZ131093 OMU131087:OMV131093 OWQ131087:OWR131093 PGM131087:PGN131093 PQI131087:PQJ131093 QAE131087:QAF131093 QKA131087:QKB131093 QTW131087:QTX131093 RDS131087:RDT131093 RNO131087:RNP131093 RXK131087:RXL131093 SHG131087:SHH131093 SRC131087:SRD131093 TAY131087:TAZ131093 TKU131087:TKV131093 TUQ131087:TUR131093 UEM131087:UEN131093 UOI131087:UOJ131093 UYE131087:UYF131093 VIA131087:VIB131093 VRW131087:VRX131093 WBS131087:WBT131093 WLO131087:WLP131093 WVK131087:WVL131093 B196623:C196629 IY196623:IZ196629 SU196623:SV196629 ACQ196623:ACR196629 AMM196623:AMN196629 AWI196623:AWJ196629 BGE196623:BGF196629 BQA196623:BQB196629 BZW196623:BZX196629 CJS196623:CJT196629 CTO196623:CTP196629 DDK196623:DDL196629 DNG196623:DNH196629 DXC196623:DXD196629 EGY196623:EGZ196629 EQU196623:EQV196629 FAQ196623:FAR196629 FKM196623:FKN196629 FUI196623:FUJ196629 GEE196623:GEF196629 GOA196623:GOB196629 GXW196623:GXX196629 HHS196623:HHT196629 HRO196623:HRP196629 IBK196623:IBL196629 ILG196623:ILH196629 IVC196623:IVD196629 JEY196623:JEZ196629 JOU196623:JOV196629 JYQ196623:JYR196629 KIM196623:KIN196629 KSI196623:KSJ196629 LCE196623:LCF196629 LMA196623:LMB196629 LVW196623:LVX196629 MFS196623:MFT196629 MPO196623:MPP196629 MZK196623:MZL196629 NJG196623:NJH196629 NTC196623:NTD196629 OCY196623:OCZ196629 OMU196623:OMV196629 OWQ196623:OWR196629 PGM196623:PGN196629 PQI196623:PQJ196629 QAE196623:QAF196629 QKA196623:QKB196629 QTW196623:QTX196629 RDS196623:RDT196629 RNO196623:RNP196629 RXK196623:RXL196629 SHG196623:SHH196629 SRC196623:SRD196629 TAY196623:TAZ196629 TKU196623:TKV196629 TUQ196623:TUR196629 UEM196623:UEN196629 UOI196623:UOJ196629 UYE196623:UYF196629 VIA196623:VIB196629 VRW196623:VRX196629 WBS196623:WBT196629 WLO196623:WLP196629 WVK196623:WVL196629 B262159:C262165 IY262159:IZ262165 SU262159:SV262165 ACQ262159:ACR262165 AMM262159:AMN262165 AWI262159:AWJ262165 BGE262159:BGF262165 BQA262159:BQB262165 BZW262159:BZX262165 CJS262159:CJT262165 CTO262159:CTP262165 DDK262159:DDL262165 DNG262159:DNH262165 DXC262159:DXD262165 EGY262159:EGZ262165 EQU262159:EQV262165 FAQ262159:FAR262165 FKM262159:FKN262165 FUI262159:FUJ262165 GEE262159:GEF262165 GOA262159:GOB262165 GXW262159:GXX262165 HHS262159:HHT262165 HRO262159:HRP262165 IBK262159:IBL262165 ILG262159:ILH262165 IVC262159:IVD262165 JEY262159:JEZ262165 JOU262159:JOV262165 JYQ262159:JYR262165 KIM262159:KIN262165 KSI262159:KSJ262165 LCE262159:LCF262165 LMA262159:LMB262165 LVW262159:LVX262165 MFS262159:MFT262165 MPO262159:MPP262165 MZK262159:MZL262165 NJG262159:NJH262165 NTC262159:NTD262165 OCY262159:OCZ262165 OMU262159:OMV262165 OWQ262159:OWR262165 PGM262159:PGN262165 PQI262159:PQJ262165 QAE262159:QAF262165 QKA262159:QKB262165 QTW262159:QTX262165 RDS262159:RDT262165 RNO262159:RNP262165 RXK262159:RXL262165 SHG262159:SHH262165 SRC262159:SRD262165 TAY262159:TAZ262165 TKU262159:TKV262165 TUQ262159:TUR262165 UEM262159:UEN262165 UOI262159:UOJ262165 UYE262159:UYF262165 VIA262159:VIB262165 VRW262159:VRX262165 WBS262159:WBT262165 WLO262159:WLP262165 WVK262159:WVL262165 B327695:C327701 IY327695:IZ327701 SU327695:SV327701 ACQ327695:ACR327701 AMM327695:AMN327701 AWI327695:AWJ327701 BGE327695:BGF327701 BQA327695:BQB327701 BZW327695:BZX327701 CJS327695:CJT327701 CTO327695:CTP327701 DDK327695:DDL327701 DNG327695:DNH327701 DXC327695:DXD327701 EGY327695:EGZ327701 EQU327695:EQV327701 FAQ327695:FAR327701 FKM327695:FKN327701 FUI327695:FUJ327701 GEE327695:GEF327701 GOA327695:GOB327701 GXW327695:GXX327701 HHS327695:HHT327701 HRO327695:HRP327701 IBK327695:IBL327701 ILG327695:ILH327701 IVC327695:IVD327701 JEY327695:JEZ327701 JOU327695:JOV327701 JYQ327695:JYR327701 KIM327695:KIN327701 KSI327695:KSJ327701 LCE327695:LCF327701 LMA327695:LMB327701 LVW327695:LVX327701 MFS327695:MFT327701 MPO327695:MPP327701 MZK327695:MZL327701 NJG327695:NJH327701 NTC327695:NTD327701 OCY327695:OCZ327701 OMU327695:OMV327701 OWQ327695:OWR327701 PGM327695:PGN327701 PQI327695:PQJ327701 QAE327695:QAF327701 QKA327695:QKB327701 QTW327695:QTX327701 RDS327695:RDT327701 RNO327695:RNP327701 RXK327695:RXL327701 SHG327695:SHH327701 SRC327695:SRD327701 TAY327695:TAZ327701 TKU327695:TKV327701 TUQ327695:TUR327701 UEM327695:UEN327701 UOI327695:UOJ327701 UYE327695:UYF327701 VIA327695:VIB327701 VRW327695:VRX327701 WBS327695:WBT327701 WLO327695:WLP327701 WVK327695:WVL327701 B393231:C393237 IY393231:IZ393237 SU393231:SV393237 ACQ393231:ACR393237 AMM393231:AMN393237 AWI393231:AWJ393237 BGE393231:BGF393237 BQA393231:BQB393237 BZW393231:BZX393237 CJS393231:CJT393237 CTO393231:CTP393237 DDK393231:DDL393237 DNG393231:DNH393237 DXC393231:DXD393237 EGY393231:EGZ393237 EQU393231:EQV393237 FAQ393231:FAR393237 FKM393231:FKN393237 FUI393231:FUJ393237 GEE393231:GEF393237 GOA393231:GOB393237 GXW393231:GXX393237 HHS393231:HHT393237 HRO393231:HRP393237 IBK393231:IBL393237 ILG393231:ILH393237 IVC393231:IVD393237 JEY393231:JEZ393237 JOU393231:JOV393237 JYQ393231:JYR393237 KIM393231:KIN393237 KSI393231:KSJ393237 LCE393231:LCF393237 LMA393231:LMB393237 LVW393231:LVX393237 MFS393231:MFT393237 MPO393231:MPP393237 MZK393231:MZL393237 NJG393231:NJH393237 NTC393231:NTD393237 OCY393231:OCZ393237 OMU393231:OMV393237 OWQ393231:OWR393237 PGM393231:PGN393237 PQI393231:PQJ393237 QAE393231:QAF393237 QKA393231:QKB393237 QTW393231:QTX393237 RDS393231:RDT393237 RNO393231:RNP393237 RXK393231:RXL393237 SHG393231:SHH393237 SRC393231:SRD393237 TAY393231:TAZ393237 TKU393231:TKV393237 TUQ393231:TUR393237 UEM393231:UEN393237 UOI393231:UOJ393237 UYE393231:UYF393237 VIA393231:VIB393237 VRW393231:VRX393237 WBS393231:WBT393237 WLO393231:WLP393237 WVK393231:WVL393237 B458767:C458773 IY458767:IZ458773 SU458767:SV458773 ACQ458767:ACR458773 AMM458767:AMN458773 AWI458767:AWJ458773 BGE458767:BGF458773 BQA458767:BQB458773 BZW458767:BZX458773 CJS458767:CJT458773 CTO458767:CTP458773 DDK458767:DDL458773 DNG458767:DNH458773 DXC458767:DXD458773 EGY458767:EGZ458773 EQU458767:EQV458773 FAQ458767:FAR458773 FKM458767:FKN458773 FUI458767:FUJ458773 GEE458767:GEF458773 GOA458767:GOB458773 GXW458767:GXX458773 HHS458767:HHT458773 HRO458767:HRP458773 IBK458767:IBL458773 ILG458767:ILH458773 IVC458767:IVD458773 JEY458767:JEZ458773 JOU458767:JOV458773 JYQ458767:JYR458773 KIM458767:KIN458773 KSI458767:KSJ458773 LCE458767:LCF458773 LMA458767:LMB458773 LVW458767:LVX458773 MFS458767:MFT458773 MPO458767:MPP458773 MZK458767:MZL458773 NJG458767:NJH458773 NTC458767:NTD458773 OCY458767:OCZ458773 OMU458767:OMV458773 OWQ458767:OWR458773 PGM458767:PGN458773 PQI458767:PQJ458773 QAE458767:QAF458773 QKA458767:QKB458773 QTW458767:QTX458773 RDS458767:RDT458773 RNO458767:RNP458773 RXK458767:RXL458773 SHG458767:SHH458773 SRC458767:SRD458773 TAY458767:TAZ458773 TKU458767:TKV458773 TUQ458767:TUR458773 UEM458767:UEN458773 UOI458767:UOJ458773 UYE458767:UYF458773 VIA458767:VIB458773 VRW458767:VRX458773 WBS458767:WBT458773 WLO458767:WLP458773 WVK458767:WVL458773 B524303:C524309 IY524303:IZ524309 SU524303:SV524309 ACQ524303:ACR524309 AMM524303:AMN524309 AWI524303:AWJ524309 BGE524303:BGF524309 BQA524303:BQB524309 BZW524303:BZX524309 CJS524303:CJT524309 CTO524303:CTP524309 DDK524303:DDL524309 DNG524303:DNH524309 DXC524303:DXD524309 EGY524303:EGZ524309 EQU524303:EQV524309 FAQ524303:FAR524309 FKM524303:FKN524309 FUI524303:FUJ524309 GEE524303:GEF524309 GOA524303:GOB524309 GXW524303:GXX524309 HHS524303:HHT524309 HRO524303:HRP524309 IBK524303:IBL524309 ILG524303:ILH524309 IVC524303:IVD524309 JEY524303:JEZ524309 JOU524303:JOV524309 JYQ524303:JYR524309 KIM524303:KIN524309 KSI524303:KSJ524309 LCE524303:LCF524309 LMA524303:LMB524309 LVW524303:LVX524309 MFS524303:MFT524309 MPO524303:MPP524309 MZK524303:MZL524309 NJG524303:NJH524309 NTC524303:NTD524309 OCY524303:OCZ524309 OMU524303:OMV524309 OWQ524303:OWR524309 PGM524303:PGN524309 PQI524303:PQJ524309 QAE524303:QAF524309 QKA524303:QKB524309 QTW524303:QTX524309 RDS524303:RDT524309 RNO524303:RNP524309 RXK524303:RXL524309 SHG524303:SHH524309 SRC524303:SRD524309 TAY524303:TAZ524309 TKU524303:TKV524309 TUQ524303:TUR524309 UEM524303:UEN524309 UOI524303:UOJ524309 UYE524303:UYF524309 VIA524303:VIB524309 VRW524303:VRX524309 WBS524303:WBT524309 WLO524303:WLP524309 WVK524303:WVL524309 B589839:C589845 IY589839:IZ589845 SU589839:SV589845 ACQ589839:ACR589845 AMM589839:AMN589845 AWI589839:AWJ589845 BGE589839:BGF589845 BQA589839:BQB589845 BZW589839:BZX589845 CJS589839:CJT589845 CTO589839:CTP589845 DDK589839:DDL589845 DNG589839:DNH589845 DXC589839:DXD589845 EGY589839:EGZ589845 EQU589839:EQV589845 FAQ589839:FAR589845 FKM589839:FKN589845 FUI589839:FUJ589845 GEE589839:GEF589845 GOA589839:GOB589845 GXW589839:GXX589845 HHS589839:HHT589845 HRO589839:HRP589845 IBK589839:IBL589845 ILG589839:ILH589845 IVC589839:IVD589845 JEY589839:JEZ589845 JOU589839:JOV589845 JYQ589839:JYR589845 KIM589839:KIN589845 KSI589839:KSJ589845 LCE589839:LCF589845 LMA589839:LMB589845 LVW589839:LVX589845 MFS589839:MFT589845 MPO589839:MPP589845 MZK589839:MZL589845 NJG589839:NJH589845 NTC589839:NTD589845 OCY589839:OCZ589845 OMU589839:OMV589845 OWQ589839:OWR589845 PGM589839:PGN589845 PQI589839:PQJ589845 QAE589839:QAF589845 QKA589839:QKB589845 QTW589839:QTX589845 RDS589839:RDT589845 RNO589839:RNP589845 RXK589839:RXL589845 SHG589839:SHH589845 SRC589839:SRD589845 TAY589839:TAZ589845 TKU589839:TKV589845 TUQ589839:TUR589845 UEM589839:UEN589845 UOI589839:UOJ589845 UYE589839:UYF589845 VIA589839:VIB589845 VRW589839:VRX589845 WBS589839:WBT589845 WLO589839:WLP589845 WVK589839:WVL589845 B655375:C655381 IY655375:IZ655381 SU655375:SV655381 ACQ655375:ACR655381 AMM655375:AMN655381 AWI655375:AWJ655381 BGE655375:BGF655381 BQA655375:BQB655381 BZW655375:BZX655381 CJS655375:CJT655381 CTO655375:CTP655381 DDK655375:DDL655381 DNG655375:DNH655381 DXC655375:DXD655381 EGY655375:EGZ655381 EQU655375:EQV655381 FAQ655375:FAR655381 FKM655375:FKN655381 FUI655375:FUJ655381 GEE655375:GEF655381 GOA655375:GOB655381 GXW655375:GXX655381 HHS655375:HHT655381 HRO655375:HRP655381 IBK655375:IBL655381 ILG655375:ILH655381 IVC655375:IVD655381 JEY655375:JEZ655381 JOU655375:JOV655381 JYQ655375:JYR655381 KIM655375:KIN655381 KSI655375:KSJ655381 LCE655375:LCF655381 LMA655375:LMB655381 LVW655375:LVX655381 MFS655375:MFT655381 MPO655375:MPP655381 MZK655375:MZL655381 NJG655375:NJH655381 NTC655375:NTD655381 OCY655375:OCZ655381 OMU655375:OMV655381 OWQ655375:OWR655381 PGM655375:PGN655381 PQI655375:PQJ655381 QAE655375:QAF655381 QKA655375:QKB655381 QTW655375:QTX655381 RDS655375:RDT655381 RNO655375:RNP655381 RXK655375:RXL655381 SHG655375:SHH655381 SRC655375:SRD655381 TAY655375:TAZ655381 TKU655375:TKV655381 TUQ655375:TUR655381 UEM655375:UEN655381 UOI655375:UOJ655381 UYE655375:UYF655381 VIA655375:VIB655381 VRW655375:VRX655381 WBS655375:WBT655381 WLO655375:WLP655381 WVK655375:WVL655381 B720911:C720917 IY720911:IZ720917 SU720911:SV720917 ACQ720911:ACR720917 AMM720911:AMN720917 AWI720911:AWJ720917 BGE720911:BGF720917 BQA720911:BQB720917 BZW720911:BZX720917 CJS720911:CJT720917 CTO720911:CTP720917 DDK720911:DDL720917 DNG720911:DNH720917 DXC720911:DXD720917 EGY720911:EGZ720917 EQU720911:EQV720917 FAQ720911:FAR720917 FKM720911:FKN720917 FUI720911:FUJ720917 GEE720911:GEF720917 GOA720911:GOB720917 GXW720911:GXX720917 HHS720911:HHT720917 HRO720911:HRP720917 IBK720911:IBL720917 ILG720911:ILH720917 IVC720911:IVD720917 JEY720911:JEZ720917 JOU720911:JOV720917 JYQ720911:JYR720917 KIM720911:KIN720917 KSI720911:KSJ720917 LCE720911:LCF720917 LMA720911:LMB720917 LVW720911:LVX720917 MFS720911:MFT720917 MPO720911:MPP720917 MZK720911:MZL720917 NJG720911:NJH720917 NTC720911:NTD720917 OCY720911:OCZ720917 OMU720911:OMV720917 OWQ720911:OWR720917 PGM720911:PGN720917 PQI720911:PQJ720917 QAE720911:QAF720917 QKA720911:QKB720917 QTW720911:QTX720917 RDS720911:RDT720917 RNO720911:RNP720917 RXK720911:RXL720917 SHG720911:SHH720917 SRC720911:SRD720917 TAY720911:TAZ720917 TKU720911:TKV720917 TUQ720911:TUR720917 UEM720911:UEN720917 UOI720911:UOJ720917 UYE720911:UYF720917 VIA720911:VIB720917 VRW720911:VRX720917 WBS720911:WBT720917 WLO720911:WLP720917 WVK720911:WVL720917 B786447:C786453 IY786447:IZ786453 SU786447:SV786453 ACQ786447:ACR786453 AMM786447:AMN786453 AWI786447:AWJ786453 BGE786447:BGF786453 BQA786447:BQB786453 BZW786447:BZX786453 CJS786447:CJT786453 CTO786447:CTP786453 DDK786447:DDL786453 DNG786447:DNH786453 DXC786447:DXD786453 EGY786447:EGZ786453 EQU786447:EQV786453 FAQ786447:FAR786453 FKM786447:FKN786453 FUI786447:FUJ786453 GEE786447:GEF786453 GOA786447:GOB786453 GXW786447:GXX786453 HHS786447:HHT786453 HRO786447:HRP786453 IBK786447:IBL786453 ILG786447:ILH786453 IVC786447:IVD786453 JEY786447:JEZ786453 JOU786447:JOV786453 JYQ786447:JYR786453 KIM786447:KIN786453 KSI786447:KSJ786453 LCE786447:LCF786453 LMA786447:LMB786453 LVW786447:LVX786453 MFS786447:MFT786453 MPO786447:MPP786453 MZK786447:MZL786453 NJG786447:NJH786453 NTC786447:NTD786453 OCY786447:OCZ786453 OMU786447:OMV786453 OWQ786447:OWR786453 PGM786447:PGN786453 PQI786447:PQJ786453 QAE786447:QAF786453 QKA786447:QKB786453 QTW786447:QTX786453 RDS786447:RDT786453 RNO786447:RNP786453 RXK786447:RXL786453 SHG786447:SHH786453 SRC786447:SRD786453 TAY786447:TAZ786453 TKU786447:TKV786453 TUQ786447:TUR786453 UEM786447:UEN786453 UOI786447:UOJ786453 UYE786447:UYF786453 VIA786447:VIB786453 VRW786447:VRX786453 WBS786447:WBT786453 WLO786447:WLP786453 WVK786447:WVL786453 B851983:C851989 IY851983:IZ851989 SU851983:SV851989 ACQ851983:ACR851989 AMM851983:AMN851989 AWI851983:AWJ851989 BGE851983:BGF851989 BQA851983:BQB851989 BZW851983:BZX851989 CJS851983:CJT851989 CTO851983:CTP851989 DDK851983:DDL851989 DNG851983:DNH851989 DXC851983:DXD851989 EGY851983:EGZ851989 EQU851983:EQV851989 FAQ851983:FAR851989 FKM851983:FKN851989 FUI851983:FUJ851989 GEE851983:GEF851989 GOA851983:GOB851989 GXW851983:GXX851989 HHS851983:HHT851989 HRO851983:HRP851989 IBK851983:IBL851989 ILG851983:ILH851989 IVC851983:IVD851989 JEY851983:JEZ851989 JOU851983:JOV851989 JYQ851983:JYR851989 KIM851983:KIN851989 KSI851983:KSJ851989 LCE851983:LCF851989 LMA851983:LMB851989 LVW851983:LVX851989 MFS851983:MFT851989 MPO851983:MPP851989 MZK851983:MZL851989 NJG851983:NJH851989 NTC851983:NTD851989 OCY851983:OCZ851989 OMU851983:OMV851989 OWQ851983:OWR851989 PGM851983:PGN851989 PQI851983:PQJ851989 QAE851983:QAF851989 QKA851983:QKB851989 QTW851983:QTX851989 RDS851983:RDT851989 RNO851983:RNP851989 RXK851983:RXL851989 SHG851983:SHH851989 SRC851983:SRD851989 TAY851983:TAZ851989 TKU851983:TKV851989 TUQ851983:TUR851989 UEM851983:UEN851989 UOI851983:UOJ851989 UYE851983:UYF851989 VIA851983:VIB851989 VRW851983:VRX851989 WBS851983:WBT851989 WLO851983:WLP851989 WVK851983:WVL851989 B917519:C917525 IY917519:IZ917525 SU917519:SV917525 ACQ917519:ACR917525 AMM917519:AMN917525 AWI917519:AWJ917525 BGE917519:BGF917525 BQA917519:BQB917525 BZW917519:BZX917525 CJS917519:CJT917525 CTO917519:CTP917525 DDK917519:DDL917525 DNG917519:DNH917525 DXC917519:DXD917525 EGY917519:EGZ917525 EQU917519:EQV917525 FAQ917519:FAR917525 FKM917519:FKN917525 FUI917519:FUJ917525 GEE917519:GEF917525 GOA917519:GOB917525 GXW917519:GXX917525 HHS917519:HHT917525 HRO917519:HRP917525 IBK917519:IBL917525 ILG917519:ILH917525 IVC917519:IVD917525 JEY917519:JEZ917525 JOU917519:JOV917525 JYQ917519:JYR917525 KIM917519:KIN917525 KSI917519:KSJ917525 LCE917519:LCF917525 LMA917519:LMB917525 LVW917519:LVX917525 MFS917519:MFT917525 MPO917519:MPP917525 MZK917519:MZL917525 NJG917519:NJH917525 NTC917519:NTD917525 OCY917519:OCZ917525 OMU917519:OMV917525 OWQ917519:OWR917525 PGM917519:PGN917525 PQI917519:PQJ917525 QAE917519:QAF917525 QKA917519:QKB917525 QTW917519:QTX917525 RDS917519:RDT917525 RNO917519:RNP917525 RXK917519:RXL917525 SHG917519:SHH917525 SRC917519:SRD917525 TAY917519:TAZ917525 TKU917519:TKV917525 TUQ917519:TUR917525 UEM917519:UEN917525 UOI917519:UOJ917525 UYE917519:UYF917525 VIA917519:VIB917525 VRW917519:VRX917525 WBS917519:WBT917525 WLO917519:WLP917525 WVK917519:WVL917525 B983055:C983061 IY983055:IZ983061 SU983055:SV983061 ACQ983055:ACR983061 AMM983055:AMN983061 AWI983055:AWJ983061 BGE983055:BGF983061 BQA983055:BQB983061 BZW983055:BZX983061 CJS983055:CJT983061 CTO983055:CTP983061 DDK983055:DDL983061 DNG983055:DNH983061 DXC983055:DXD983061 EGY983055:EGZ983061 EQU983055:EQV983061 FAQ983055:FAR983061 FKM983055:FKN983061 FUI983055:FUJ983061 GEE983055:GEF983061 GOA983055:GOB983061 GXW983055:GXX983061 HHS983055:HHT983061 HRO983055:HRP983061 IBK983055:IBL983061 ILG983055:ILH983061 IVC983055:IVD983061 JEY983055:JEZ983061 JOU983055:JOV983061 JYQ983055:JYR983061 KIM983055:KIN983061 KSI983055:KSJ983061 LCE983055:LCF983061 LMA983055:LMB983061 LVW983055:LVX983061 MFS983055:MFT983061 MPO983055:MPP983061 MZK983055:MZL983061 NJG983055:NJH983061 NTC983055:NTD983061 OCY983055:OCZ983061 OMU983055:OMV983061 OWQ983055:OWR983061 PGM983055:PGN983061 PQI983055:PQJ983061 QAE983055:QAF983061 QKA983055:QKB983061 QTW983055:QTX983061 RDS983055:RDT983061 RNO983055:RNP983061 RXK983055:RXL983061 SHG983055:SHH983061 SRC983055:SRD983061 TAY983055:TAZ983061 TKU983055:TKV983061 TUQ983055:TUR983061 UEM983055:UEN983061 UOI983055:UOJ983061 UYE983055:UYF983061 VIA983055:VIB983061 VRW983055:VRX983061 WBS983055:WBT983061 WLO983055:WLP983061 WVK983055:WVL983061 UYE28:UYF32 JD25 SZ25 ACV25 AMR25 AWN25 BGJ25 BQF25 CAB25 CJX25 CTT25 DDP25 DNL25 DXH25 EHD25 EQZ25 FAV25 FKR25 FUN25 GEJ25 GOF25 GYB25 HHX25 HRT25 IBP25 ILL25 IVH25 JFD25 JOZ25 JYV25 KIR25 KSN25 LCJ25 LMF25 LWB25 MFX25 MPT25 MZP25 NJL25 NTH25 ODD25 OMZ25 OWV25 PGR25 PQN25 QAJ25 QKF25 QUB25 RDX25 RNT25 RXP25 SHL25 SRH25 TBD25 TKZ25 TUV25 UER25 UON25 UYJ25 VIF25 VSB25 WBX25 WLT25 WVP25 VIA28:VIB32 IY25:IZ25 SU25:SV25 ACQ25:ACR25 AMM25:AMN25 AWI25:AWJ25 BGE25:BGF25 BQA25:BQB25 BZW25:BZX25 CJS25:CJT25 CTO25:CTP25 DDK25:DDL25 DNG25:DNH25 DXC25:DXD25 EGY25:EGZ25 EQU25:EQV25 FAQ25:FAR25 FKM25:FKN25 FUI25:FUJ25 GEE25:GEF25 GOA25:GOB25 GXW25:GXX25 HHS25:HHT25 HRO25:HRP25 IBK25:IBL25 ILG25:ILH25 IVC25:IVD25 JEY25:JEZ25 JOU25:JOV25 JYQ25:JYR25 KIM25:KIN25 KSI25:KSJ25 LCE25:LCF25 LMA25:LMB25 LVW25:LVX25 MFS25:MFT25 MPO25:MPP25 MZK25:MZL25 NJG25:NJH25 NTC25:NTD25 OCY25:OCZ25 OMU25:OMV25 OWQ25:OWR25 PGM25:PGN25 PQI25:PQJ25 QAE25:QAF25 QKA25:QKB25 QTW25:QTX25 RDS25:RDT25 RNO25:RNP25 RXK25:RXL25 SHG25:SHH25 SRC25:SRD25 TAY25:TAZ25 TKU25:TKV25 TUQ25:TUR25 UEM25:UEN25 UOI25:UOJ25 UYE25:UYF25 VIA25:VIB25 VRW25:VRX25 WBS25:WBT25 WLO25:WLP25 WVK25:WVL25 VRW28:VRX32 JG22:JG23 TC22:TC23 ACY22:ACY23 AMU22:AMU23 AWQ22:AWQ23 BGM22:BGM23 BQI22:BQI23 CAE22:CAE23 CKA22:CKA23 CTW22:CTW23 DDS22:DDS23 DNO22:DNO23 DXK22:DXK23 EHG22:EHG23 ERC22:ERC23 FAY22:FAY23 FKU22:FKU23 FUQ22:FUQ23 GEM22:GEM23 GOI22:GOI23 GYE22:GYE23 HIA22:HIA23 HRW22:HRW23 IBS22:IBS23 ILO22:ILO23 IVK22:IVK23 JFG22:JFG23 JPC22:JPC23 JYY22:JYY23 KIU22:KIU23 KSQ22:KSQ23 LCM22:LCM23 LMI22:LMI23 LWE22:LWE23 MGA22:MGA23 MPW22:MPW23 MZS22:MZS23 NJO22:NJO23 NTK22:NTK23 ODG22:ODG23 ONC22:ONC23 OWY22:OWY23 PGU22:PGU23 PQQ22:PQQ23 QAM22:QAM23 QKI22:QKI23 QUE22:QUE23 REA22:REA23 RNW22:RNW23 RXS22:RXS23 SHO22:SHO23 SRK22:SRK23 TBG22:TBG23 TLC22:TLC23 TUY22:TUY23 UEU22:UEU23 UOQ22:UOQ23 UYM22:UYM23 VII22:VII23 VSE22:VSE23 WCA22:WCA23 WLW22:WLW23 WVS22:WVS23 WBS28:WBT32 JH28:JJ32 TD28:TF32 ACZ28:ADB32 AMV28:AMX32 AWR28:AWT32 BGN28:BGP32 BQJ28:BQL32 CAF28:CAH32 CKB28:CKD32 CTX28:CTZ32 DDT28:DDV32 DNP28:DNR32 DXL28:DXN32 EHH28:EHJ32 ERD28:ERF32 FAZ28:FBB32 FKV28:FKX32 FUR28:FUT32 GEN28:GEP32 GOJ28:GOL32 GYF28:GYH32 HIB28:HID32 HRX28:HRZ32 IBT28:IBV32 ILP28:ILR32 IVL28:IVN32 JFH28:JFJ32 JPD28:JPF32 JYZ28:JZB32 KIV28:KIX32 KSR28:KST32 LCN28:LCP32 LMJ28:LML32 LWF28:LWH32 MGB28:MGD32 MPX28:MPZ32 MZT28:MZV32 NJP28:NJR32 NTL28:NTN32 ODH28:ODJ32 OND28:ONF32 OWZ28:OXB32 PGV28:PGX32 PQR28:PQT32 QAN28:QAP32 QKJ28:QKL32 QUF28:QUH32 REB28:RED32 RNX28:RNZ32 RXT28:RXV32 SHP28:SHR32 SRL28:SRN32 TBH28:TBJ32 TLD28:TLF32 TUZ28:TVB32 UEV28:UEX32 UOR28:UOT32 UYN28:UYP32 VIJ28:VIL32 VSF28:VSH32 WCB28:WCD32 WLX28:WLZ32 WVT28:WVV32 WLO28:WLP32 JC21:JC22 SY21:SY22 ACU21:ACU22 AMQ21:AMQ22 AWM21:AWM22 BGI21:BGI22 BQE21:BQE22 CAA21:CAA22 CJW21:CJW22 CTS21:CTS22 DDO21:DDO22 DNK21:DNK22 DXG21:DXG22 EHC21:EHC22 EQY21:EQY22 FAU21:FAU22 FKQ21:FKQ22 FUM21:FUM22 GEI21:GEI22 GOE21:GOE22 GYA21:GYA22 HHW21:HHW22 HRS21:HRS22 IBO21:IBO22 ILK21:ILK22 IVG21:IVG22 JFC21:JFC22 JOY21:JOY22 JYU21:JYU22 KIQ21:KIQ22 KSM21:KSM22 LCI21:LCI22 LME21:LME22 LWA21:LWA22 MFW21:MFW22 MPS21:MPS22 MZO21:MZO22 NJK21:NJK22 NTG21:NTG22 ODC21:ODC22 OMY21:OMY22 OWU21:OWU22 PGQ21:PGQ22 PQM21:PQM22 QAI21:QAI22 QKE21:QKE22 QUA21:QUA22 RDW21:RDW22 RNS21:RNS22 RXO21:RXO22 SHK21:SHK22 SRG21:SRG22 TBC21:TBC22 TKY21:TKY22 TUU21:TUU22 UEQ21:UEQ22 UOM21:UOM22 UYI21:UYI22 VIE21:VIE22 VSA21:VSA22 WBW21:WBW22 WLS21:WLS22 WVO21:WVO22 WVK28:WVL32 IY28:IZ32 SU28:SV32 ACQ28:ACR32 AMM28:AMN32 AWI28:AWJ32 BGE28:BGF32 BQA28:BQB32 BZW28:BZX32 CJS28:CJT32 CTO28:CTP32 DDK28:DDL32 DNG28:DNH32 DXC28:DXD32 EGY28:EGZ32 EQU28:EQV32 FAQ28:FAR32 FKM28:FKN32 FUI28:FUJ32 GEE28:GEF32 GOA28:GOB32 GXW28:GXX32 HHS28:HHT32 HRO28:HRP32 IBK28:IBL32 ILG28:ILH32 IVC28:IVD32 JEY28:JEZ32 JOU28:JOV32 JYQ28:JYR32 KIM28:KIN32 KSI28:KSJ32 LCE28:LCF32 LMA28:LMB32 LVW28:LVX32 MFS28:MFT32 MPO28:MPP32 MZK28:MZL32 NJG28:NJH32 NTC28:NTD32 OCY28:OCZ32 OMU28:OMV32 OWQ28:OWR32 PGM28:PGN32 PQI28:PQJ32 QAE28:QAF32 QKA28:QKB32 QTW28:QTX32 RDS28:RDT32 RNO28:RNP32 RXK28:RXL32 SHG28:SHH32 SRC28:SRD32 TAY28:TAZ32 TKU28:TKV32 TUQ28:TUR32 UEM28:UEN32 UOI28:UOJ32 F21:F22 B28:C32 J22:J23 B25:C25 G25 K28:L32"/>
    <dataValidation type="list" imeMode="disabled" allowBlank="1" showInputMessage="1" showErrorMessage="1" sqref="B65545 WVK22 WLO22 WBS22 VRW22 VIA22 UYE22 UOI22 UEM22 TUQ22 TKU22 TAY22 SRC22 SHG22 RXK22 RNO22 RDS22 QTW22 QKA22 QAE22 PQI22 PGM22 OWQ22 OMU22 OCY22 NTC22 NJG22 MZK22 MPO22 MFS22 LVW22 LMA22 LCE22 KSI22 KIM22 JYQ22 JOU22 JEY22 IVC22 ILG22 IBK22 HRO22 HHS22 GXW22 GOA22 GEE22 FUI22 FKM22 FAQ22 EQU22 EGY22 DXC22 DNG22 DDK22 CTO22 CJS22 BZW22 BQA22 BGE22 AWI22 AMM22 ACQ22 SU22 IY22 IY65545 WVK983049 WLO983049 WBS983049 VRW983049 VIA983049 UYE983049 UOI983049 UEM983049 TUQ983049 TKU983049 TAY983049 SRC983049 SHG983049 RXK983049 RNO983049 RDS983049 QTW983049 QKA983049 QAE983049 PQI983049 PGM983049 OWQ983049 OMU983049 OCY983049 NTC983049 NJG983049 MZK983049 MPO983049 MFS983049 LVW983049 LMA983049 LCE983049 KSI983049 KIM983049 JYQ983049 JOU983049 JEY983049 IVC983049 ILG983049 IBK983049 HRO983049 HHS983049 GXW983049 GOA983049 GEE983049 FUI983049 FKM983049 FAQ983049 EQU983049 EGY983049 DXC983049 DNG983049 DDK983049 CTO983049 CJS983049 BZW983049 BQA983049 BGE983049 AWI983049 AMM983049 ACQ983049 SU983049 IY983049 B983049 WVK917513 WLO917513 WBS917513 VRW917513 VIA917513 UYE917513 UOI917513 UEM917513 TUQ917513 TKU917513 TAY917513 SRC917513 SHG917513 RXK917513 RNO917513 RDS917513 QTW917513 QKA917513 QAE917513 PQI917513 PGM917513 OWQ917513 OMU917513 OCY917513 NTC917513 NJG917513 MZK917513 MPO917513 MFS917513 LVW917513 LMA917513 LCE917513 KSI917513 KIM917513 JYQ917513 JOU917513 JEY917513 IVC917513 ILG917513 IBK917513 HRO917513 HHS917513 GXW917513 GOA917513 GEE917513 FUI917513 FKM917513 FAQ917513 EQU917513 EGY917513 DXC917513 DNG917513 DDK917513 CTO917513 CJS917513 BZW917513 BQA917513 BGE917513 AWI917513 AMM917513 ACQ917513 SU917513 IY917513 B917513 WVK851977 WLO851977 WBS851977 VRW851977 VIA851977 UYE851977 UOI851977 UEM851977 TUQ851977 TKU851977 TAY851977 SRC851977 SHG851977 RXK851977 RNO851977 RDS851977 QTW851977 QKA851977 QAE851977 PQI851977 PGM851977 OWQ851977 OMU851977 OCY851977 NTC851977 NJG851977 MZK851977 MPO851977 MFS851977 LVW851977 LMA851977 LCE851977 KSI851977 KIM851977 JYQ851977 JOU851977 JEY851977 IVC851977 ILG851977 IBK851977 HRO851977 HHS851977 GXW851977 GOA851977 GEE851977 FUI851977 FKM851977 FAQ851977 EQU851977 EGY851977 DXC851977 DNG851977 DDK851977 CTO851977 CJS851977 BZW851977 BQA851977 BGE851977 AWI851977 AMM851977 ACQ851977 SU851977 IY851977 B851977 WVK786441 WLO786441 WBS786441 VRW786441 VIA786441 UYE786441 UOI786441 UEM786441 TUQ786441 TKU786441 TAY786441 SRC786441 SHG786441 RXK786441 RNO786441 RDS786441 QTW786441 QKA786441 QAE786441 PQI786441 PGM786441 OWQ786441 OMU786441 OCY786441 NTC786441 NJG786441 MZK786441 MPO786441 MFS786441 LVW786441 LMA786441 LCE786441 KSI786441 KIM786441 JYQ786441 JOU786441 JEY786441 IVC786441 ILG786441 IBK786441 HRO786441 HHS786441 GXW786441 GOA786441 GEE786441 FUI786441 FKM786441 FAQ786441 EQU786441 EGY786441 DXC786441 DNG786441 DDK786441 CTO786441 CJS786441 BZW786441 BQA786441 BGE786441 AWI786441 AMM786441 ACQ786441 SU786441 IY786441 B786441 WVK720905 WLO720905 WBS720905 VRW720905 VIA720905 UYE720905 UOI720905 UEM720905 TUQ720905 TKU720905 TAY720905 SRC720905 SHG720905 RXK720905 RNO720905 RDS720905 QTW720905 QKA720905 QAE720905 PQI720905 PGM720905 OWQ720905 OMU720905 OCY720905 NTC720905 NJG720905 MZK720905 MPO720905 MFS720905 LVW720905 LMA720905 LCE720905 KSI720905 KIM720905 JYQ720905 JOU720905 JEY720905 IVC720905 ILG720905 IBK720905 HRO720905 HHS720905 GXW720905 GOA720905 GEE720905 FUI720905 FKM720905 FAQ720905 EQU720905 EGY720905 DXC720905 DNG720905 DDK720905 CTO720905 CJS720905 BZW720905 BQA720905 BGE720905 AWI720905 AMM720905 ACQ720905 SU720905 IY720905 B720905 WVK655369 WLO655369 WBS655369 VRW655369 VIA655369 UYE655369 UOI655369 UEM655369 TUQ655369 TKU655369 TAY655369 SRC655369 SHG655369 RXK655369 RNO655369 RDS655369 QTW655369 QKA655369 QAE655369 PQI655369 PGM655369 OWQ655369 OMU655369 OCY655369 NTC655369 NJG655369 MZK655369 MPO655369 MFS655369 LVW655369 LMA655369 LCE655369 KSI655369 KIM655369 JYQ655369 JOU655369 JEY655369 IVC655369 ILG655369 IBK655369 HRO655369 HHS655369 GXW655369 GOA655369 GEE655369 FUI655369 FKM655369 FAQ655369 EQU655369 EGY655369 DXC655369 DNG655369 DDK655369 CTO655369 CJS655369 BZW655369 BQA655369 BGE655369 AWI655369 AMM655369 ACQ655369 SU655369 IY655369 B655369 WVK589833 WLO589833 WBS589833 VRW589833 VIA589833 UYE589833 UOI589833 UEM589833 TUQ589833 TKU589833 TAY589833 SRC589833 SHG589833 RXK589833 RNO589833 RDS589833 QTW589833 QKA589833 QAE589833 PQI589833 PGM589833 OWQ589833 OMU589833 OCY589833 NTC589833 NJG589833 MZK589833 MPO589833 MFS589833 LVW589833 LMA589833 LCE589833 KSI589833 KIM589833 JYQ589833 JOU589833 JEY589833 IVC589833 ILG589833 IBK589833 HRO589833 HHS589833 GXW589833 GOA589833 GEE589833 FUI589833 FKM589833 FAQ589833 EQU589833 EGY589833 DXC589833 DNG589833 DDK589833 CTO589833 CJS589833 BZW589833 BQA589833 BGE589833 AWI589833 AMM589833 ACQ589833 SU589833 IY589833 B589833 WVK524297 WLO524297 WBS524297 VRW524297 VIA524297 UYE524297 UOI524297 UEM524297 TUQ524297 TKU524297 TAY524297 SRC524297 SHG524297 RXK524297 RNO524297 RDS524297 QTW524297 QKA524297 QAE524297 PQI524297 PGM524297 OWQ524297 OMU524297 OCY524297 NTC524297 NJG524297 MZK524297 MPO524297 MFS524297 LVW524297 LMA524297 LCE524297 KSI524297 KIM524297 JYQ524297 JOU524297 JEY524297 IVC524297 ILG524297 IBK524297 HRO524297 HHS524297 GXW524297 GOA524297 GEE524297 FUI524297 FKM524297 FAQ524297 EQU524297 EGY524297 DXC524297 DNG524297 DDK524297 CTO524297 CJS524297 BZW524297 BQA524297 BGE524297 AWI524297 AMM524297 ACQ524297 SU524297 IY524297 B524297 WVK458761 WLO458761 WBS458761 VRW458761 VIA458761 UYE458761 UOI458761 UEM458761 TUQ458761 TKU458761 TAY458761 SRC458761 SHG458761 RXK458761 RNO458761 RDS458761 QTW458761 QKA458761 QAE458761 PQI458761 PGM458761 OWQ458761 OMU458761 OCY458761 NTC458761 NJG458761 MZK458761 MPO458761 MFS458761 LVW458761 LMA458761 LCE458761 KSI458761 KIM458761 JYQ458761 JOU458761 JEY458761 IVC458761 ILG458761 IBK458761 HRO458761 HHS458761 GXW458761 GOA458761 GEE458761 FUI458761 FKM458761 FAQ458761 EQU458761 EGY458761 DXC458761 DNG458761 DDK458761 CTO458761 CJS458761 BZW458761 BQA458761 BGE458761 AWI458761 AMM458761 ACQ458761 SU458761 IY458761 B458761 WVK393225 WLO393225 WBS393225 VRW393225 VIA393225 UYE393225 UOI393225 UEM393225 TUQ393225 TKU393225 TAY393225 SRC393225 SHG393225 RXK393225 RNO393225 RDS393225 QTW393225 QKA393225 QAE393225 PQI393225 PGM393225 OWQ393225 OMU393225 OCY393225 NTC393225 NJG393225 MZK393225 MPO393225 MFS393225 LVW393225 LMA393225 LCE393225 KSI393225 KIM393225 JYQ393225 JOU393225 JEY393225 IVC393225 ILG393225 IBK393225 HRO393225 HHS393225 GXW393225 GOA393225 GEE393225 FUI393225 FKM393225 FAQ393225 EQU393225 EGY393225 DXC393225 DNG393225 DDK393225 CTO393225 CJS393225 BZW393225 BQA393225 BGE393225 AWI393225 AMM393225 ACQ393225 SU393225 IY393225 B393225 WVK327689 WLO327689 WBS327689 VRW327689 VIA327689 UYE327689 UOI327689 UEM327689 TUQ327689 TKU327689 TAY327689 SRC327689 SHG327689 RXK327689 RNO327689 RDS327689 QTW327689 QKA327689 QAE327689 PQI327689 PGM327689 OWQ327689 OMU327689 OCY327689 NTC327689 NJG327689 MZK327689 MPO327689 MFS327689 LVW327689 LMA327689 LCE327689 KSI327689 KIM327689 JYQ327689 JOU327689 JEY327689 IVC327689 ILG327689 IBK327689 HRO327689 HHS327689 GXW327689 GOA327689 GEE327689 FUI327689 FKM327689 FAQ327689 EQU327689 EGY327689 DXC327689 DNG327689 DDK327689 CTO327689 CJS327689 BZW327689 BQA327689 BGE327689 AWI327689 AMM327689 ACQ327689 SU327689 IY327689 B327689 WVK262153 WLO262153 WBS262153 VRW262153 VIA262153 UYE262153 UOI262153 UEM262153 TUQ262153 TKU262153 TAY262153 SRC262153 SHG262153 RXK262153 RNO262153 RDS262153 QTW262153 QKA262153 QAE262153 PQI262153 PGM262153 OWQ262153 OMU262153 OCY262153 NTC262153 NJG262153 MZK262153 MPO262153 MFS262153 LVW262153 LMA262153 LCE262153 KSI262153 KIM262153 JYQ262153 JOU262153 JEY262153 IVC262153 ILG262153 IBK262153 HRO262153 HHS262153 GXW262153 GOA262153 GEE262153 FUI262153 FKM262153 FAQ262153 EQU262153 EGY262153 DXC262153 DNG262153 DDK262153 CTO262153 CJS262153 BZW262153 BQA262153 BGE262153 AWI262153 AMM262153 ACQ262153 SU262153 IY262153 B262153 WVK196617 WLO196617 WBS196617 VRW196617 VIA196617 UYE196617 UOI196617 UEM196617 TUQ196617 TKU196617 TAY196617 SRC196617 SHG196617 RXK196617 RNO196617 RDS196617 QTW196617 QKA196617 QAE196617 PQI196617 PGM196617 OWQ196617 OMU196617 OCY196617 NTC196617 NJG196617 MZK196617 MPO196617 MFS196617 LVW196617 LMA196617 LCE196617 KSI196617 KIM196617 JYQ196617 JOU196617 JEY196617 IVC196617 ILG196617 IBK196617 HRO196617 HHS196617 GXW196617 GOA196617 GEE196617 FUI196617 FKM196617 FAQ196617 EQU196617 EGY196617 DXC196617 DNG196617 DDK196617 CTO196617 CJS196617 BZW196617 BQA196617 BGE196617 AWI196617 AMM196617 ACQ196617 SU196617 IY196617 B196617 WVK131081 WLO131081 WBS131081 VRW131081 VIA131081 UYE131081 UOI131081 UEM131081 TUQ131081 TKU131081 TAY131081 SRC131081 SHG131081 RXK131081 RNO131081 RDS131081 QTW131081 QKA131081 QAE131081 PQI131081 PGM131081 OWQ131081 OMU131081 OCY131081 NTC131081 NJG131081 MZK131081 MPO131081 MFS131081 LVW131081 LMA131081 LCE131081 KSI131081 KIM131081 JYQ131081 JOU131081 JEY131081 IVC131081 ILG131081 IBK131081 HRO131081 HHS131081 GXW131081 GOA131081 GEE131081 FUI131081 FKM131081 FAQ131081 EQU131081 EGY131081 DXC131081 DNG131081 DDK131081 CTO131081 CJS131081 BZW131081 BQA131081 BGE131081 AWI131081 AMM131081 ACQ131081 SU131081 IY131081 B131081 WVK65545 WLO65545 WBS65545 VRW65545 VIA65545 UYE65545 UOI65545 UEM65545 TUQ65545 TKU65545 TAY65545 SRC65545 SHG65545 RXK65545 RNO65545 RDS65545 QTW65545 QKA65545 QAE65545 PQI65545 PGM65545 OWQ65545 OMU65545 OCY65545 NTC65545 NJG65545 MZK65545 MPO65545 MFS65545 LVW65545 LMA65545 LCE65545 KSI65545 KIM65545 JYQ65545 JOU65545 JEY65545 IVC65545 ILG65545 IBK65545 HRO65545 HHS65545 GXW65545 GOA65545 GEE65545 FUI65545 FKM65545 FAQ65545 EQU65545 EGY65545 DXC65545 DNG65545 DDK65545 CTO65545 CJS65545 BZW65545 BQA65545 BGE65545 AWI65545 AMM65545 ACQ65545 SU65545 B22">
      <formula1>$R$13:$R$23</formula1>
    </dataValidation>
    <dataValidation type="list" imeMode="disabled" allowBlank="1" showInputMessage="1" showErrorMessage="1" sqref="B65544 IY65544 SU65544 ACQ65544 AMM65544 AWI65544 BGE65544 BQA65544 BZW65544 CJS65544 CTO65544 DDK65544 DNG65544 DXC65544 EGY65544 EQU65544 FAQ65544 FKM65544 FUI65544 GEE65544 GOA65544 GXW65544 HHS65544 HRO65544 IBK65544 ILG65544 IVC65544 JEY65544 JOU65544 JYQ65544 KIM65544 KSI65544 LCE65544 LMA65544 LVW65544 MFS65544 MPO65544 MZK65544 NJG65544 NTC65544 OCY65544 OMU65544 OWQ65544 PGM65544 PQI65544 QAE65544 QKA65544 QTW65544 RDS65544 RNO65544 RXK65544 SHG65544 SRC65544 TAY65544 TKU65544 TUQ65544 UEM65544 UOI65544 UYE65544 VIA65544 VRW65544 WBS65544 WLO65544 WVK65544 B131080 IY131080 SU131080 ACQ131080 AMM131080 AWI131080 BGE131080 BQA131080 BZW131080 CJS131080 CTO131080 DDK131080 DNG131080 DXC131080 EGY131080 EQU131080 FAQ131080 FKM131080 FUI131080 GEE131080 GOA131080 GXW131080 HHS131080 HRO131080 IBK131080 ILG131080 IVC131080 JEY131080 JOU131080 JYQ131080 KIM131080 KSI131080 LCE131080 LMA131080 LVW131080 MFS131080 MPO131080 MZK131080 NJG131080 NTC131080 OCY131080 OMU131080 OWQ131080 PGM131080 PQI131080 QAE131080 QKA131080 QTW131080 RDS131080 RNO131080 RXK131080 SHG131080 SRC131080 TAY131080 TKU131080 TUQ131080 UEM131080 UOI131080 UYE131080 VIA131080 VRW131080 WBS131080 WLO131080 WVK131080 B196616 IY196616 SU196616 ACQ196616 AMM196616 AWI196616 BGE196616 BQA196616 BZW196616 CJS196616 CTO196616 DDK196616 DNG196616 DXC196616 EGY196616 EQU196616 FAQ196616 FKM196616 FUI196616 GEE196616 GOA196616 GXW196616 HHS196616 HRO196616 IBK196616 ILG196616 IVC196616 JEY196616 JOU196616 JYQ196616 KIM196616 KSI196616 LCE196616 LMA196616 LVW196616 MFS196616 MPO196616 MZK196616 NJG196616 NTC196616 OCY196616 OMU196616 OWQ196616 PGM196616 PQI196616 QAE196616 QKA196616 QTW196616 RDS196616 RNO196616 RXK196616 SHG196616 SRC196616 TAY196616 TKU196616 TUQ196616 UEM196616 UOI196616 UYE196616 VIA196616 VRW196616 WBS196616 WLO196616 WVK196616 B262152 IY262152 SU262152 ACQ262152 AMM262152 AWI262152 BGE262152 BQA262152 BZW262152 CJS262152 CTO262152 DDK262152 DNG262152 DXC262152 EGY262152 EQU262152 FAQ262152 FKM262152 FUI262152 GEE262152 GOA262152 GXW262152 HHS262152 HRO262152 IBK262152 ILG262152 IVC262152 JEY262152 JOU262152 JYQ262152 KIM262152 KSI262152 LCE262152 LMA262152 LVW262152 MFS262152 MPO262152 MZK262152 NJG262152 NTC262152 OCY262152 OMU262152 OWQ262152 PGM262152 PQI262152 QAE262152 QKA262152 QTW262152 RDS262152 RNO262152 RXK262152 SHG262152 SRC262152 TAY262152 TKU262152 TUQ262152 UEM262152 UOI262152 UYE262152 VIA262152 VRW262152 WBS262152 WLO262152 WVK262152 B327688 IY327688 SU327688 ACQ327688 AMM327688 AWI327688 BGE327688 BQA327688 BZW327688 CJS327688 CTO327688 DDK327688 DNG327688 DXC327688 EGY327688 EQU327688 FAQ327688 FKM327688 FUI327688 GEE327688 GOA327688 GXW327688 HHS327688 HRO327688 IBK327688 ILG327688 IVC327688 JEY327688 JOU327688 JYQ327688 KIM327688 KSI327688 LCE327688 LMA327688 LVW327688 MFS327688 MPO327688 MZK327688 NJG327688 NTC327688 OCY327688 OMU327688 OWQ327688 PGM327688 PQI327688 QAE327688 QKA327688 QTW327688 RDS327688 RNO327688 RXK327688 SHG327688 SRC327688 TAY327688 TKU327688 TUQ327688 UEM327688 UOI327688 UYE327688 VIA327688 VRW327688 WBS327688 WLO327688 WVK327688 B393224 IY393224 SU393224 ACQ393224 AMM393224 AWI393224 BGE393224 BQA393224 BZW393224 CJS393224 CTO393224 DDK393224 DNG393224 DXC393224 EGY393224 EQU393224 FAQ393224 FKM393224 FUI393224 GEE393224 GOA393224 GXW393224 HHS393224 HRO393224 IBK393224 ILG393224 IVC393224 JEY393224 JOU393224 JYQ393224 KIM393224 KSI393224 LCE393224 LMA393224 LVW393224 MFS393224 MPO393224 MZK393224 NJG393224 NTC393224 OCY393224 OMU393224 OWQ393224 PGM393224 PQI393224 QAE393224 QKA393224 QTW393224 RDS393224 RNO393224 RXK393224 SHG393224 SRC393224 TAY393224 TKU393224 TUQ393224 UEM393224 UOI393224 UYE393224 VIA393224 VRW393224 WBS393224 WLO393224 WVK393224 B458760 IY458760 SU458760 ACQ458760 AMM458760 AWI458760 BGE458760 BQA458760 BZW458760 CJS458760 CTO458760 DDK458760 DNG458760 DXC458760 EGY458760 EQU458760 FAQ458760 FKM458760 FUI458760 GEE458760 GOA458760 GXW458760 HHS458760 HRO458760 IBK458760 ILG458760 IVC458760 JEY458760 JOU458760 JYQ458760 KIM458760 KSI458760 LCE458760 LMA458760 LVW458760 MFS458760 MPO458760 MZK458760 NJG458760 NTC458760 OCY458760 OMU458760 OWQ458760 PGM458760 PQI458760 QAE458760 QKA458760 QTW458760 RDS458760 RNO458760 RXK458760 SHG458760 SRC458760 TAY458760 TKU458760 TUQ458760 UEM458760 UOI458760 UYE458760 VIA458760 VRW458760 WBS458760 WLO458760 WVK458760 B524296 IY524296 SU524296 ACQ524296 AMM524296 AWI524296 BGE524296 BQA524296 BZW524296 CJS524296 CTO524296 DDK524296 DNG524296 DXC524296 EGY524296 EQU524296 FAQ524296 FKM524296 FUI524296 GEE524296 GOA524296 GXW524296 HHS524296 HRO524296 IBK524296 ILG524296 IVC524296 JEY524296 JOU524296 JYQ524296 KIM524296 KSI524296 LCE524296 LMA524296 LVW524296 MFS524296 MPO524296 MZK524296 NJG524296 NTC524296 OCY524296 OMU524296 OWQ524296 PGM524296 PQI524296 QAE524296 QKA524296 QTW524296 RDS524296 RNO524296 RXK524296 SHG524296 SRC524296 TAY524296 TKU524296 TUQ524296 UEM524296 UOI524296 UYE524296 VIA524296 VRW524296 WBS524296 WLO524296 WVK524296 B589832 IY589832 SU589832 ACQ589832 AMM589832 AWI589832 BGE589832 BQA589832 BZW589832 CJS589832 CTO589832 DDK589832 DNG589832 DXC589832 EGY589832 EQU589832 FAQ589832 FKM589832 FUI589832 GEE589832 GOA589832 GXW589832 HHS589832 HRO589832 IBK589832 ILG589832 IVC589832 JEY589832 JOU589832 JYQ589832 KIM589832 KSI589832 LCE589832 LMA589832 LVW589832 MFS589832 MPO589832 MZK589832 NJG589832 NTC589832 OCY589832 OMU589832 OWQ589832 PGM589832 PQI589832 QAE589832 QKA589832 QTW589832 RDS589832 RNO589832 RXK589832 SHG589832 SRC589832 TAY589832 TKU589832 TUQ589832 UEM589832 UOI589832 UYE589832 VIA589832 VRW589832 WBS589832 WLO589832 WVK589832 B655368 IY655368 SU655368 ACQ655368 AMM655368 AWI655368 BGE655368 BQA655368 BZW655368 CJS655368 CTO655368 DDK655368 DNG655368 DXC655368 EGY655368 EQU655368 FAQ655368 FKM655368 FUI655368 GEE655368 GOA655368 GXW655368 HHS655368 HRO655368 IBK655368 ILG655368 IVC655368 JEY655368 JOU655368 JYQ655368 KIM655368 KSI655368 LCE655368 LMA655368 LVW655368 MFS655368 MPO655368 MZK655368 NJG655368 NTC655368 OCY655368 OMU655368 OWQ655368 PGM655368 PQI655368 QAE655368 QKA655368 QTW655368 RDS655368 RNO655368 RXK655368 SHG655368 SRC655368 TAY655368 TKU655368 TUQ655368 UEM655368 UOI655368 UYE655368 VIA655368 VRW655368 WBS655368 WLO655368 WVK655368 B720904 IY720904 SU720904 ACQ720904 AMM720904 AWI720904 BGE720904 BQA720904 BZW720904 CJS720904 CTO720904 DDK720904 DNG720904 DXC720904 EGY720904 EQU720904 FAQ720904 FKM720904 FUI720904 GEE720904 GOA720904 GXW720904 HHS720904 HRO720904 IBK720904 ILG720904 IVC720904 JEY720904 JOU720904 JYQ720904 KIM720904 KSI720904 LCE720904 LMA720904 LVW720904 MFS720904 MPO720904 MZK720904 NJG720904 NTC720904 OCY720904 OMU720904 OWQ720904 PGM720904 PQI720904 QAE720904 QKA720904 QTW720904 RDS720904 RNO720904 RXK720904 SHG720904 SRC720904 TAY720904 TKU720904 TUQ720904 UEM720904 UOI720904 UYE720904 VIA720904 VRW720904 WBS720904 WLO720904 WVK720904 B786440 IY786440 SU786440 ACQ786440 AMM786440 AWI786440 BGE786440 BQA786440 BZW786440 CJS786440 CTO786440 DDK786440 DNG786440 DXC786440 EGY786440 EQU786440 FAQ786440 FKM786440 FUI786440 GEE786440 GOA786440 GXW786440 HHS786440 HRO786440 IBK786440 ILG786440 IVC786440 JEY786440 JOU786440 JYQ786440 KIM786440 KSI786440 LCE786440 LMA786440 LVW786440 MFS786440 MPO786440 MZK786440 NJG786440 NTC786440 OCY786440 OMU786440 OWQ786440 PGM786440 PQI786440 QAE786440 QKA786440 QTW786440 RDS786440 RNO786440 RXK786440 SHG786440 SRC786440 TAY786440 TKU786440 TUQ786440 UEM786440 UOI786440 UYE786440 VIA786440 VRW786440 WBS786440 WLO786440 WVK786440 B851976 IY851976 SU851976 ACQ851976 AMM851976 AWI851976 BGE851976 BQA851976 BZW851976 CJS851976 CTO851976 DDK851976 DNG851976 DXC851976 EGY851976 EQU851976 FAQ851976 FKM851976 FUI851976 GEE851976 GOA851976 GXW851976 HHS851976 HRO851976 IBK851976 ILG851976 IVC851976 JEY851976 JOU851976 JYQ851976 KIM851976 KSI851976 LCE851976 LMA851976 LVW851976 MFS851976 MPO851976 MZK851976 NJG851976 NTC851976 OCY851976 OMU851976 OWQ851976 PGM851976 PQI851976 QAE851976 QKA851976 QTW851976 RDS851976 RNO851976 RXK851976 SHG851976 SRC851976 TAY851976 TKU851976 TUQ851976 UEM851976 UOI851976 UYE851976 VIA851976 VRW851976 WBS851976 WLO851976 WVK851976 B917512 IY917512 SU917512 ACQ917512 AMM917512 AWI917512 BGE917512 BQA917512 BZW917512 CJS917512 CTO917512 DDK917512 DNG917512 DXC917512 EGY917512 EQU917512 FAQ917512 FKM917512 FUI917512 GEE917512 GOA917512 GXW917512 HHS917512 HRO917512 IBK917512 ILG917512 IVC917512 JEY917512 JOU917512 JYQ917512 KIM917512 KSI917512 LCE917512 LMA917512 LVW917512 MFS917512 MPO917512 MZK917512 NJG917512 NTC917512 OCY917512 OMU917512 OWQ917512 PGM917512 PQI917512 QAE917512 QKA917512 QTW917512 RDS917512 RNO917512 RXK917512 SHG917512 SRC917512 TAY917512 TKU917512 TUQ917512 UEM917512 UOI917512 UYE917512 VIA917512 VRW917512 WBS917512 WLO917512 WVK917512 B983048 IY983048 SU983048 ACQ983048 AMM983048 AWI983048 BGE983048 BQA983048 BZW983048 CJS983048 CTO983048 DDK983048 DNG983048 DXC983048 EGY983048 EQU983048 FAQ983048 FKM983048 FUI983048 GEE983048 GOA983048 GXW983048 HHS983048 HRO983048 IBK983048 ILG983048 IVC983048 JEY983048 JOU983048 JYQ983048 KIM983048 KSI983048 LCE983048 LMA983048 LVW983048 MFS983048 MPO983048 MZK983048 NJG983048 NTC983048 OCY983048 OMU983048 OWQ983048 PGM983048 PQI983048 QAE983048 QKA983048 QTW983048 RDS983048 RNO983048 RXK983048 SHG983048 SRC983048 TAY983048 TKU983048 TUQ983048 UEM983048 UOI983048 UYE983048 VIA983048 VRW983048 WBS983048 WLO983048 WVK983048 WVK21 IY21 SU21 ACQ21 AMM21 AWI21 BGE21 BQA21 BZW21 CJS21 CTO21 DDK21 DNG21 DXC21 EGY21 EQU21 FAQ21 FKM21 FUI21 GEE21 GOA21 GXW21 HHS21 HRO21 IBK21 ILG21 IVC21 JEY21 JOU21 JYQ21 KIM21 KSI21 LCE21 LMA21 LVW21 MFS21 MPO21 MZK21 NJG21 NTC21 OCY21 OMU21 OWQ21 PGM21 PQI21 QAE21 QKA21 QTW21 RDS21 RNO21 RXK21 SHG21 SRC21 TAY21 TKU21 TUQ21 UEM21 UOI21 UYE21 VIA21 VRW21 WBS21 WLO21 B21">
      <formula1>$B$2:$B$11</formula1>
    </dataValidation>
    <dataValidation imeMode="off" allowBlank="1" showInputMessage="1" showErrorMessage="1" sqref="WVP36:WVQ36 WLT36:WLU36 WBX36:WBY36 VSB36:VSC36 VIF36:VIG36 UYJ36:UYK36 UON36:UOO36 UER36:UES36 TUV36:TUW36 TKZ36:TLA36 TBD36:TBE36 SRH36:SRI36 SHL36:SHM36 RXP36:RXQ36 RNT36:RNU36 RDX36:RDY36 QUB36:QUC36 QKF36:QKG36 QAJ36:QAK36 PQN36:PQO36 PGR36:PGS36 OWV36:OWW36 OMZ36:ONA36 ODD36:ODE36 NTH36:NTI36 NJL36:NJM36 MZP36:MZQ36 MPT36:MPU36 MFX36:MFY36 LWB36:LWC36 LMF36:LMG36 LCJ36:LCK36 KSN36:KSO36 KIR36:KIS36 JYV36:JYW36 JOZ36:JPA36 JFD36:JFE36 IVH36:IVI36 ILL36:ILM36 IBP36:IBQ36 HRT36:HRU36 HHX36:HHY36 GYB36:GYC36 GOF36:GOG36 GEJ36:GEK36 FUN36:FUO36 FKR36:FKS36 FAV36:FAW36 EQZ36:ERA36 EHD36:EHE36 DXH36:DXI36 DNL36:DNM36 DDP36:DDQ36 CTT36:CTU36 CJX36:CJY36 CAB36:CAC36 BQF36:BQG36 BGJ36:BGK36 AWN36:AWO36 AMR36:AMS36 ACV36:ACW36 SZ36:TA36 JD36:JE36 G36:H36 WVK36 WLO36 WBS36 VRW36 VIA36 UYE36 UOI36 UEM36 TUQ36 TKU36 TAY36 SRC36 SHG36 RXK36 RNO36 RDS36 QTW36 QKA36 QAE36 PQI36 PGM36 OWQ36 OMU36 OCY36 NTC36 NJG36 MZK36 MPO36 MFS36 LVW36 LMA36 LCE36 KSI36 KIM36 JYQ36 JOU36 JEY36 IVC36 ILG36 IBK36 HRO36 HHS36 GXW36 GOA36 GEE36 FUI36 FKM36 FAQ36 EQU36 EGY36 DXC36 DNG36 DDK36 CTO36 CJS36 BZW36 BQA36 BGE36 AWI36 AMM36 ACQ36 SU36 IY36 JD65563:JG65568 SZ65563:TC65568 ACV65563:ACY65568 AMR65563:AMU65568 AWN65563:AWQ65568 BGJ65563:BGM65568 BQF65563:BQI65568 CAB65563:CAE65568 CJX65563:CKA65568 CTT65563:CTW65568 DDP65563:DDS65568 DNL65563:DNO65568 DXH65563:DXK65568 EHD65563:EHG65568 EQZ65563:ERC65568 FAV65563:FAY65568 FKR65563:FKU65568 FUN65563:FUQ65568 GEJ65563:GEM65568 GOF65563:GOI65568 GYB65563:GYE65568 HHX65563:HIA65568 HRT65563:HRW65568 IBP65563:IBS65568 ILL65563:ILO65568 IVH65563:IVK65568 JFD65563:JFG65568 JOZ65563:JPC65568 JYV65563:JYY65568 KIR65563:KIU65568 KSN65563:KSQ65568 LCJ65563:LCM65568 LMF65563:LMI65568 LWB65563:LWE65568 MFX65563:MGA65568 MPT65563:MPW65568 MZP65563:MZS65568 NJL65563:NJO65568 NTH65563:NTK65568 ODD65563:ODG65568 OMZ65563:ONC65568 OWV65563:OWY65568 PGR65563:PGU65568 PQN65563:PQQ65568 QAJ65563:QAM65568 QKF65563:QKI65568 QUB65563:QUE65568 RDX65563:REA65568 RNT65563:RNW65568 RXP65563:RXS65568 SHL65563:SHO65568 SRH65563:SRK65568 TBD65563:TBG65568 TKZ65563:TLC65568 TUV65563:TUY65568 UER65563:UEU65568 UON65563:UOQ65568 UYJ65563:UYM65568 VIF65563:VII65568 VSB65563:VSE65568 WBX65563:WCA65568 WLT65563:WLW65568 WVP65563:WVS65568 G131099:K131104 JD131099:JG131104 SZ131099:TC131104 ACV131099:ACY131104 AMR131099:AMU131104 AWN131099:AWQ131104 BGJ131099:BGM131104 BQF131099:BQI131104 CAB131099:CAE131104 CJX131099:CKA131104 CTT131099:CTW131104 DDP131099:DDS131104 DNL131099:DNO131104 DXH131099:DXK131104 EHD131099:EHG131104 EQZ131099:ERC131104 FAV131099:FAY131104 FKR131099:FKU131104 FUN131099:FUQ131104 GEJ131099:GEM131104 GOF131099:GOI131104 GYB131099:GYE131104 HHX131099:HIA131104 HRT131099:HRW131104 IBP131099:IBS131104 ILL131099:ILO131104 IVH131099:IVK131104 JFD131099:JFG131104 JOZ131099:JPC131104 JYV131099:JYY131104 KIR131099:KIU131104 KSN131099:KSQ131104 LCJ131099:LCM131104 LMF131099:LMI131104 LWB131099:LWE131104 MFX131099:MGA131104 MPT131099:MPW131104 MZP131099:MZS131104 NJL131099:NJO131104 NTH131099:NTK131104 ODD131099:ODG131104 OMZ131099:ONC131104 OWV131099:OWY131104 PGR131099:PGU131104 PQN131099:PQQ131104 QAJ131099:QAM131104 QKF131099:QKI131104 QUB131099:QUE131104 RDX131099:REA131104 RNT131099:RNW131104 RXP131099:RXS131104 SHL131099:SHO131104 SRH131099:SRK131104 TBD131099:TBG131104 TKZ131099:TLC131104 TUV131099:TUY131104 UER131099:UEU131104 UON131099:UOQ131104 UYJ131099:UYM131104 VIF131099:VII131104 VSB131099:VSE131104 WBX131099:WCA131104 WLT131099:WLW131104 WVP131099:WVS131104 G196635:K196640 JD196635:JG196640 SZ196635:TC196640 ACV196635:ACY196640 AMR196635:AMU196640 AWN196635:AWQ196640 BGJ196635:BGM196640 BQF196635:BQI196640 CAB196635:CAE196640 CJX196635:CKA196640 CTT196635:CTW196640 DDP196635:DDS196640 DNL196635:DNO196640 DXH196635:DXK196640 EHD196635:EHG196640 EQZ196635:ERC196640 FAV196635:FAY196640 FKR196635:FKU196640 FUN196635:FUQ196640 GEJ196635:GEM196640 GOF196635:GOI196640 GYB196635:GYE196640 HHX196635:HIA196640 HRT196635:HRW196640 IBP196635:IBS196640 ILL196635:ILO196640 IVH196635:IVK196640 JFD196635:JFG196640 JOZ196635:JPC196640 JYV196635:JYY196640 KIR196635:KIU196640 KSN196635:KSQ196640 LCJ196635:LCM196640 LMF196635:LMI196640 LWB196635:LWE196640 MFX196635:MGA196640 MPT196635:MPW196640 MZP196635:MZS196640 NJL196635:NJO196640 NTH196635:NTK196640 ODD196635:ODG196640 OMZ196635:ONC196640 OWV196635:OWY196640 PGR196635:PGU196640 PQN196635:PQQ196640 QAJ196635:QAM196640 QKF196635:QKI196640 QUB196635:QUE196640 RDX196635:REA196640 RNT196635:RNW196640 RXP196635:RXS196640 SHL196635:SHO196640 SRH196635:SRK196640 TBD196635:TBG196640 TKZ196635:TLC196640 TUV196635:TUY196640 UER196635:UEU196640 UON196635:UOQ196640 UYJ196635:UYM196640 VIF196635:VII196640 VSB196635:VSE196640 WBX196635:WCA196640 WLT196635:WLW196640 WVP196635:WVS196640 G262171:K262176 JD262171:JG262176 SZ262171:TC262176 ACV262171:ACY262176 AMR262171:AMU262176 AWN262171:AWQ262176 BGJ262171:BGM262176 BQF262171:BQI262176 CAB262171:CAE262176 CJX262171:CKA262176 CTT262171:CTW262176 DDP262171:DDS262176 DNL262171:DNO262176 DXH262171:DXK262176 EHD262171:EHG262176 EQZ262171:ERC262176 FAV262171:FAY262176 FKR262171:FKU262176 FUN262171:FUQ262176 GEJ262171:GEM262176 GOF262171:GOI262176 GYB262171:GYE262176 HHX262171:HIA262176 HRT262171:HRW262176 IBP262171:IBS262176 ILL262171:ILO262176 IVH262171:IVK262176 JFD262171:JFG262176 JOZ262171:JPC262176 JYV262171:JYY262176 KIR262171:KIU262176 KSN262171:KSQ262176 LCJ262171:LCM262176 LMF262171:LMI262176 LWB262171:LWE262176 MFX262171:MGA262176 MPT262171:MPW262176 MZP262171:MZS262176 NJL262171:NJO262176 NTH262171:NTK262176 ODD262171:ODG262176 OMZ262171:ONC262176 OWV262171:OWY262176 PGR262171:PGU262176 PQN262171:PQQ262176 QAJ262171:QAM262176 QKF262171:QKI262176 QUB262171:QUE262176 RDX262171:REA262176 RNT262171:RNW262176 RXP262171:RXS262176 SHL262171:SHO262176 SRH262171:SRK262176 TBD262171:TBG262176 TKZ262171:TLC262176 TUV262171:TUY262176 UER262171:UEU262176 UON262171:UOQ262176 UYJ262171:UYM262176 VIF262171:VII262176 VSB262171:VSE262176 WBX262171:WCA262176 WLT262171:WLW262176 WVP262171:WVS262176 G327707:K327712 JD327707:JG327712 SZ327707:TC327712 ACV327707:ACY327712 AMR327707:AMU327712 AWN327707:AWQ327712 BGJ327707:BGM327712 BQF327707:BQI327712 CAB327707:CAE327712 CJX327707:CKA327712 CTT327707:CTW327712 DDP327707:DDS327712 DNL327707:DNO327712 DXH327707:DXK327712 EHD327707:EHG327712 EQZ327707:ERC327712 FAV327707:FAY327712 FKR327707:FKU327712 FUN327707:FUQ327712 GEJ327707:GEM327712 GOF327707:GOI327712 GYB327707:GYE327712 HHX327707:HIA327712 HRT327707:HRW327712 IBP327707:IBS327712 ILL327707:ILO327712 IVH327707:IVK327712 JFD327707:JFG327712 JOZ327707:JPC327712 JYV327707:JYY327712 KIR327707:KIU327712 KSN327707:KSQ327712 LCJ327707:LCM327712 LMF327707:LMI327712 LWB327707:LWE327712 MFX327707:MGA327712 MPT327707:MPW327712 MZP327707:MZS327712 NJL327707:NJO327712 NTH327707:NTK327712 ODD327707:ODG327712 OMZ327707:ONC327712 OWV327707:OWY327712 PGR327707:PGU327712 PQN327707:PQQ327712 QAJ327707:QAM327712 QKF327707:QKI327712 QUB327707:QUE327712 RDX327707:REA327712 RNT327707:RNW327712 RXP327707:RXS327712 SHL327707:SHO327712 SRH327707:SRK327712 TBD327707:TBG327712 TKZ327707:TLC327712 TUV327707:TUY327712 UER327707:UEU327712 UON327707:UOQ327712 UYJ327707:UYM327712 VIF327707:VII327712 VSB327707:VSE327712 WBX327707:WCA327712 WLT327707:WLW327712 WVP327707:WVS327712 G393243:K393248 JD393243:JG393248 SZ393243:TC393248 ACV393243:ACY393248 AMR393243:AMU393248 AWN393243:AWQ393248 BGJ393243:BGM393248 BQF393243:BQI393248 CAB393243:CAE393248 CJX393243:CKA393248 CTT393243:CTW393248 DDP393243:DDS393248 DNL393243:DNO393248 DXH393243:DXK393248 EHD393243:EHG393248 EQZ393243:ERC393248 FAV393243:FAY393248 FKR393243:FKU393248 FUN393243:FUQ393248 GEJ393243:GEM393248 GOF393243:GOI393248 GYB393243:GYE393248 HHX393243:HIA393248 HRT393243:HRW393248 IBP393243:IBS393248 ILL393243:ILO393248 IVH393243:IVK393248 JFD393243:JFG393248 JOZ393243:JPC393248 JYV393243:JYY393248 KIR393243:KIU393248 KSN393243:KSQ393248 LCJ393243:LCM393248 LMF393243:LMI393248 LWB393243:LWE393248 MFX393243:MGA393248 MPT393243:MPW393248 MZP393243:MZS393248 NJL393243:NJO393248 NTH393243:NTK393248 ODD393243:ODG393248 OMZ393243:ONC393248 OWV393243:OWY393248 PGR393243:PGU393248 PQN393243:PQQ393248 QAJ393243:QAM393248 QKF393243:QKI393248 QUB393243:QUE393248 RDX393243:REA393248 RNT393243:RNW393248 RXP393243:RXS393248 SHL393243:SHO393248 SRH393243:SRK393248 TBD393243:TBG393248 TKZ393243:TLC393248 TUV393243:TUY393248 UER393243:UEU393248 UON393243:UOQ393248 UYJ393243:UYM393248 VIF393243:VII393248 VSB393243:VSE393248 WBX393243:WCA393248 WLT393243:WLW393248 WVP393243:WVS393248 G458779:K458784 JD458779:JG458784 SZ458779:TC458784 ACV458779:ACY458784 AMR458779:AMU458784 AWN458779:AWQ458784 BGJ458779:BGM458784 BQF458779:BQI458784 CAB458779:CAE458784 CJX458779:CKA458784 CTT458779:CTW458784 DDP458779:DDS458784 DNL458779:DNO458784 DXH458779:DXK458784 EHD458779:EHG458784 EQZ458779:ERC458784 FAV458779:FAY458784 FKR458779:FKU458784 FUN458779:FUQ458784 GEJ458779:GEM458784 GOF458779:GOI458784 GYB458779:GYE458784 HHX458779:HIA458784 HRT458779:HRW458784 IBP458779:IBS458784 ILL458779:ILO458784 IVH458779:IVK458784 JFD458779:JFG458784 JOZ458779:JPC458784 JYV458779:JYY458784 KIR458779:KIU458784 KSN458779:KSQ458784 LCJ458779:LCM458784 LMF458779:LMI458784 LWB458779:LWE458784 MFX458779:MGA458784 MPT458779:MPW458784 MZP458779:MZS458784 NJL458779:NJO458784 NTH458779:NTK458784 ODD458779:ODG458784 OMZ458779:ONC458784 OWV458779:OWY458784 PGR458779:PGU458784 PQN458779:PQQ458784 QAJ458779:QAM458784 QKF458779:QKI458784 QUB458779:QUE458784 RDX458779:REA458784 RNT458779:RNW458784 RXP458779:RXS458784 SHL458779:SHO458784 SRH458779:SRK458784 TBD458779:TBG458784 TKZ458779:TLC458784 TUV458779:TUY458784 UER458779:UEU458784 UON458779:UOQ458784 UYJ458779:UYM458784 VIF458779:VII458784 VSB458779:VSE458784 WBX458779:WCA458784 WLT458779:WLW458784 WVP458779:WVS458784 G524315:K524320 JD524315:JG524320 SZ524315:TC524320 ACV524315:ACY524320 AMR524315:AMU524320 AWN524315:AWQ524320 BGJ524315:BGM524320 BQF524315:BQI524320 CAB524315:CAE524320 CJX524315:CKA524320 CTT524315:CTW524320 DDP524315:DDS524320 DNL524315:DNO524320 DXH524315:DXK524320 EHD524315:EHG524320 EQZ524315:ERC524320 FAV524315:FAY524320 FKR524315:FKU524320 FUN524315:FUQ524320 GEJ524315:GEM524320 GOF524315:GOI524320 GYB524315:GYE524320 HHX524315:HIA524320 HRT524315:HRW524320 IBP524315:IBS524320 ILL524315:ILO524320 IVH524315:IVK524320 JFD524315:JFG524320 JOZ524315:JPC524320 JYV524315:JYY524320 KIR524315:KIU524320 KSN524315:KSQ524320 LCJ524315:LCM524320 LMF524315:LMI524320 LWB524315:LWE524320 MFX524315:MGA524320 MPT524315:MPW524320 MZP524315:MZS524320 NJL524315:NJO524320 NTH524315:NTK524320 ODD524315:ODG524320 OMZ524315:ONC524320 OWV524315:OWY524320 PGR524315:PGU524320 PQN524315:PQQ524320 QAJ524315:QAM524320 QKF524315:QKI524320 QUB524315:QUE524320 RDX524315:REA524320 RNT524315:RNW524320 RXP524315:RXS524320 SHL524315:SHO524320 SRH524315:SRK524320 TBD524315:TBG524320 TKZ524315:TLC524320 TUV524315:TUY524320 UER524315:UEU524320 UON524315:UOQ524320 UYJ524315:UYM524320 VIF524315:VII524320 VSB524315:VSE524320 WBX524315:WCA524320 WLT524315:WLW524320 WVP524315:WVS524320 G589851:K589856 JD589851:JG589856 SZ589851:TC589856 ACV589851:ACY589856 AMR589851:AMU589856 AWN589851:AWQ589856 BGJ589851:BGM589856 BQF589851:BQI589856 CAB589851:CAE589856 CJX589851:CKA589856 CTT589851:CTW589856 DDP589851:DDS589856 DNL589851:DNO589856 DXH589851:DXK589856 EHD589851:EHG589856 EQZ589851:ERC589856 FAV589851:FAY589856 FKR589851:FKU589856 FUN589851:FUQ589856 GEJ589851:GEM589856 GOF589851:GOI589856 GYB589851:GYE589856 HHX589851:HIA589856 HRT589851:HRW589856 IBP589851:IBS589856 ILL589851:ILO589856 IVH589851:IVK589856 JFD589851:JFG589856 JOZ589851:JPC589856 JYV589851:JYY589856 KIR589851:KIU589856 KSN589851:KSQ589856 LCJ589851:LCM589856 LMF589851:LMI589856 LWB589851:LWE589856 MFX589851:MGA589856 MPT589851:MPW589856 MZP589851:MZS589856 NJL589851:NJO589856 NTH589851:NTK589856 ODD589851:ODG589856 OMZ589851:ONC589856 OWV589851:OWY589856 PGR589851:PGU589856 PQN589851:PQQ589856 QAJ589851:QAM589856 QKF589851:QKI589856 QUB589851:QUE589856 RDX589851:REA589856 RNT589851:RNW589856 RXP589851:RXS589856 SHL589851:SHO589856 SRH589851:SRK589856 TBD589851:TBG589856 TKZ589851:TLC589856 TUV589851:TUY589856 UER589851:UEU589856 UON589851:UOQ589856 UYJ589851:UYM589856 VIF589851:VII589856 VSB589851:VSE589856 WBX589851:WCA589856 WLT589851:WLW589856 WVP589851:WVS589856 G655387:K655392 JD655387:JG655392 SZ655387:TC655392 ACV655387:ACY655392 AMR655387:AMU655392 AWN655387:AWQ655392 BGJ655387:BGM655392 BQF655387:BQI655392 CAB655387:CAE655392 CJX655387:CKA655392 CTT655387:CTW655392 DDP655387:DDS655392 DNL655387:DNO655392 DXH655387:DXK655392 EHD655387:EHG655392 EQZ655387:ERC655392 FAV655387:FAY655392 FKR655387:FKU655392 FUN655387:FUQ655392 GEJ655387:GEM655392 GOF655387:GOI655392 GYB655387:GYE655392 HHX655387:HIA655392 HRT655387:HRW655392 IBP655387:IBS655392 ILL655387:ILO655392 IVH655387:IVK655392 JFD655387:JFG655392 JOZ655387:JPC655392 JYV655387:JYY655392 KIR655387:KIU655392 KSN655387:KSQ655392 LCJ655387:LCM655392 LMF655387:LMI655392 LWB655387:LWE655392 MFX655387:MGA655392 MPT655387:MPW655392 MZP655387:MZS655392 NJL655387:NJO655392 NTH655387:NTK655392 ODD655387:ODG655392 OMZ655387:ONC655392 OWV655387:OWY655392 PGR655387:PGU655392 PQN655387:PQQ655392 QAJ655387:QAM655392 QKF655387:QKI655392 QUB655387:QUE655392 RDX655387:REA655392 RNT655387:RNW655392 RXP655387:RXS655392 SHL655387:SHO655392 SRH655387:SRK655392 TBD655387:TBG655392 TKZ655387:TLC655392 TUV655387:TUY655392 UER655387:UEU655392 UON655387:UOQ655392 UYJ655387:UYM655392 VIF655387:VII655392 VSB655387:VSE655392 WBX655387:WCA655392 WLT655387:WLW655392 WVP655387:WVS655392 G720923:K720928 JD720923:JG720928 SZ720923:TC720928 ACV720923:ACY720928 AMR720923:AMU720928 AWN720923:AWQ720928 BGJ720923:BGM720928 BQF720923:BQI720928 CAB720923:CAE720928 CJX720923:CKA720928 CTT720923:CTW720928 DDP720923:DDS720928 DNL720923:DNO720928 DXH720923:DXK720928 EHD720923:EHG720928 EQZ720923:ERC720928 FAV720923:FAY720928 FKR720923:FKU720928 FUN720923:FUQ720928 GEJ720923:GEM720928 GOF720923:GOI720928 GYB720923:GYE720928 HHX720923:HIA720928 HRT720923:HRW720928 IBP720923:IBS720928 ILL720923:ILO720928 IVH720923:IVK720928 JFD720923:JFG720928 JOZ720923:JPC720928 JYV720923:JYY720928 KIR720923:KIU720928 KSN720923:KSQ720928 LCJ720923:LCM720928 LMF720923:LMI720928 LWB720923:LWE720928 MFX720923:MGA720928 MPT720923:MPW720928 MZP720923:MZS720928 NJL720923:NJO720928 NTH720923:NTK720928 ODD720923:ODG720928 OMZ720923:ONC720928 OWV720923:OWY720928 PGR720923:PGU720928 PQN720923:PQQ720928 QAJ720923:QAM720928 QKF720923:QKI720928 QUB720923:QUE720928 RDX720923:REA720928 RNT720923:RNW720928 RXP720923:RXS720928 SHL720923:SHO720928 SRH720923:SRK720928 TBD720923:TBG720928 TKZ720923:TLC720928 TUV720923:TUY720928 UER720923:UEU720928 UON720923:UOQ720928 UYJ720923:UYM720928 VIF720923:VII720928 VSB720923:VSE720928 WBX720923:WCA720928 WLT720923:WLW720928 WVP720923:WVS720928 G786459:K786464 JD786459:JG786464 SZ786459:TC786464 ACV786459:ACY786464 AMR786459:AMU786464 AWN786459:AWQ786464 BGJ786459:BGM786464 BQF786459:BQI786464 CAB786459:CAE786464 CJX786459:CKA786464 CTT786459:CTW786464 DDP786459:DDS786464 DNL786459:DNO786464 DXH786459:DXK786464 EHD786459:EHG786464 EQZ786459:ERC786464 FAV786459:FAY786464 FKR786459:FKU786464 FUN786459:FUQ786464 GEJ786459:GEM786464 GOF786459:GOI786464 GYB786459:GYE786464 HHX786459:HIA786464 HRT786459:HRW786464 IBP786459:IBS786464 ILL786459:ILO786464 IVH786459:IVK786464 JFD786459:JFG786464 JOZ786459:JPC786464 JYV786459:JYY786464 KIR786459:KIU786464 KSN786459:KSQ786464 LCJ786459:LCM786464 LMF786459:LMI786464 LWB786459:LWE786464 MFX786459:MGA786464 MPT786459:MPW786464 MZP786459:MZS786464 NJL786459:NJO786464 NTH786459:NTK786464 ODD786459:ODG786464 OMZ786459:ONC786464 OWV786459:OWY786464 PGR786459:PGU786464 PQN786459:PQQ786464 QAJ786459:QAM786464 QKF786459:QKI786464 QUB786459:QUE786464 RDX786459:REA786464 RNT786459:RNW786464 RXP786459:RXS786464 SHL786459:SHO786464 SRH786459:SRK786464 TBD786459:TBG786464 TKZ786459:TLC786464 TUV786459:TUY786464 UER786459:UEU786464 UON786459:UOQ786464 UYJ786459:UYM786464 VIF786459:VII786464 VSB786459:VSE786464 WBX786459:WCA786464 WLT786459:WLW786464 WVP786459:WVS786464 G851995:K852000 JD851995:JG852000 SZ851995:TC852000 ACV851995:ACY852000 AMR851995:AMU852000 AWN851995:AWQ852000 BGJ851995:BGM852000 BQF851995:BQI852000 CAB851995:CAE852000 CJX851995:CKA852000 CTT851995:CTW852000 DDP851995:DDS852000 DNL851995:DNO852000 DXH851995:DXK852000 EHD851995:EHG852000 EQZ851995:ERC852000 FAV851995:FAY852000 FKR851995:FKU852000 FUN851995:FUQ852000 GEJ851995:GEM852000 GOF851995:GOI852000 GYB851995:GYE852000 HHX851995:HIA852000 HRT851995:HRW852000 IBP851995:IBS852000 ILL851995:ILO852000 IVH851995:IVK852000 JFD851995:JFG852000 JOZ851995:JPC852000 JYV851995:JYY852000 KIR851995:KIU852000 KSN851995:KSQ852000 LCJ851995:LCM852000 LMF851995:LMI852000 LWB851995:LWE852000 MFX851995:MGA852000 MPT851995:MPW852000 MZP851995:MZS852000 NJL851995:NJO852000 NTH851995:NTK852000 ODD851995:ODG852000 OMZ851995:ONC852000 OWV851995:OWY852000 PGR851995:PGU852000 PQN851995:PQQ852000 QAJ851995:QAM852000 QKF851995:QKI852000 QUB851995:QUE852000 RDX851995:REA852000 RNT851995:RNW852000 RXP851995:RXS852000 SHL851995:SHO852000 SRH851995:SRK852000 TBD851995:TBG852000 TKZ851995:TLC852000 TUV851995:TUY852000 UER851995:UEU852000 UON851995:UOQ852000 UYJ851995:UYM852000 VIF851995:VII852000 VSB851995:VSE852000 WBX851995:WCA852000 WLT851995:WLW852000 WVP851995:WVS852000 G917531:K917536 JD917531:JG917536 SZ917531:TC917536 ACV917531:ACY917536 AMR917531:AMU917536 AWN917531:AWQ917536 BGJ917531:BGM917536 BQF917531:BQI917536 CAB917531:CAE917536 CJX917531:CKA917536 CTT917531:CTW917536 DDP917531:DDS917536 DNL917531:DNO917536 DXH917531:DXK917536 EHD917531:EHG917536 EQZ917531:ERC917536 FAV917531:FAY917536 FKR917531:FKU917536 FUN917531:FUQ917536 GEJ917531:GEM917536 GOF917531:GOI917536 GYB917531:GYE917536 HHX917531:HIA917536 HRT917531:HRW917536 IBP917531:IBS917536 ILL917531:ILO917536 IVH917531:IVK917536 JFD917531:JFG917536 JOZ917531:JPC917536 JYV917531:JYY917536 KIR917531:KIU917536 KSN917531:KSQ917536 LCJ917531:LCM917536 LMF917531:LMI917536 LWB917531:LWE917536 MFX917531:MGA917536 MPT917531:MPW917536 MZP917531:MZS917536 NJL917531:NJO917536 NTH917531:NTK917536 ODD917531:ODG917536 OMZ917531:ONC917536 OWV917531:OWY917536 PGR917531:PGU917536 PQN917531:PQQ917536 QAJ917531:QAM917536 QKF917531:QKI917536 QUB917531:QUE917536 RDX917531:REA917536 RNT917531:RNW917536 RXP917531:RXS917536 SHL917531:SHO917536 SRH917531:SRK917536 TBD917531:TBG917536 TKZ917531:TLC917536 TUV917531:TUY917536 UER917531:UEU917536 UON917531:UOQ917536 UYJ917531:UYM917536 VIF917531:VII917536 VSB917531:VSE917536 WBX917531:WCA917536 WLT917531:WLW917536 WVP917531:WVS917536 G983067:K983072 JD983067:JG983072 SZ983067:TC983072 ACV983067:ACY983072 AMR983067:AMU983072 AWN983067:AWQ983072 BGJ983067:BGM983072 BQF983067:BQI983072 CAB983067:CAE983072 CJX983067:CKA983072 CTT983067:CTW983072 DDP983067:DDS983072 DNL983067:DNO983072 DXH983067:DXK983072 EHD983067:EHG983072 EQZ983067:ERC983072 FAV983067:FAY983072 FKR983067:FKU983072 FUN983067:FUQ983072 GEJ983067:GEM983072 GOF983067:GOI983072 GYB983067:GYE983072 HHX983067:HIA983072 HRT983067:HRW983072 IBP983067:IBS983072 ILL983067:ILO983072 IVH983067:IVK983072 JFD983067:JFG983072 JOZ983067:JPC983072 JYV983067:JYY983072 KIR983067:KIU983072 KSN983067:KSQ983072 LCJ983067:LCM983072 LMF983067:LMI983072 LWB983067:LWE983072 MFX983067:MGA983072 MPT983067:MPW983072 MZP983067:MZS983072 NJL983067:NJO983072 NTH983067:NTK983072 ODD983067:ODG983072 OMZ983067:ONC983072 OWV983067:OWY983072 PGR983067:PGU983072 PQN983067:PQQ983072 QAJ983067:QAM983072 QKF983067:QKI983072 QUB983067:QUE983072 RDX983067:REA983072 RNT983067:RNW983072 RXP983067:RXS983072 SHL983067:SHO983072 SRH983067:SRK983072 TBD983067:TBG983072 TKZ983067:TLC983072 TUV983067:TUY983072 UER983067:UEU983072 UON983067:UOQ983072 UYJ983067:UYM983072 VIF983067:VII983072 VSB983067:VSE983072 WBX983067:WCA983072 WLT983067:WLW983072 WVP983067:WVS983072 C65572 IZ65572 SV65572 ACR65572 AMN65572 AWJ65572 BGF65572 BQB65572 BZX65572 CJT65572 CTP65572 DDL65572 DNH65572 DXD65572 EGZ65572 EQV65572 FAR65572 FKN65572 FUJ65572 GEF65572 GOB65572 GXX65572 HHT65572 HRP65572 IBL65572 ILH65572 IVD65572 JEZ65572 JOV65572 JYR65572 KIN65572 KSJ65572 LCF65572 LMB65572 LVX65572 MFT65572 MPP65572 MZL65572 NJH65572 NTD65572 OCZ65572 OMV65572 OWR65572 PGN65572 PQJ65572 QAF65572 QKB65572 QTX65572 RDT65572 RNP65572 RXL65572 SHH65572 SRD65572 TAZ65572 TKV65572 TUR65572 UEN65572 UOJ65572 UYF65572 VIB65572 VRX65572 WBT65572 WLP65572 WVL65572 C131108 IZ131108 SV131108 ACR131108 AMN131108 AWJ131108 BGF131108 BQB131108 BZX131108 CJT131108 CTP131108 DDL131108 DNH131108 DXD131108 EGZ131108 EQV131108 FAR131108 FKN131108 FUJ131108 GEF131108 GOB131108 GXX131108 HHT131108 HRP131108 IBL131108 ILH131108 IVD131108 JEZ131108 JOV131108 JYR131108 KIN131108 KSJ131108 LCF131108 LMB131108 LVX131108 MFT131108 MPP131108 MZL131108 NJH131108 NTD131108 OCZ131108 OMV131108 OWR131108 PGN131108 PQJ131108 QAF131108 QKB131108 QTX131108 RDT131108 RNP131108 RXL131108 SHH131108 SRD131108 TAZ131108 TKV131108 TUR131108 UEN131108 UOJ131108 UYF131108 VIB131108 VRX131108 WBT131108 WLP131108 WVL131108 C196644 IZ196644 SV196644 ACR196644 AMN196644 AWJ196644 BGF196644 BQB196644 BZX196644 CJT196644 CTP196644 DDL196644 DNH196644 DXD196644 EGZ196644 EQV196644 FAR196644 FKN196644 FUJ196644 GEF196644 GOB196644 GXX196644 HHT196644 HRP196644 IBL196644 ILH196644 IVD196644 JEZ196644 JOV196644 JYR196644 KIN196644 KSJ196644 LCF196644 LMB196644 LVX196644 MFT196644 MPP196644 MZL196644 NJH196644 NTD196644 OCZ196644 OMV196644 OWR196644 PGN196644 PQJ196644 QAF196644 QKB196644 QTX196644 RDT196644 RNP196644 RXL196644 SHH196644 SRD196644 TAZ196644 TKV196644 TUR196644 UEN196644 UOJ196644 UYF196644 VIB196644 VRX196644 WBT196644 WLP196644 WVL196644 C262180 IZ262180 SV262180 ACR262180 AMN262180 AWJ262180 BGF262180 BQB262180 BZX262180 CJT262180 CTP262180 DDL262180 DNH262180 DXD262180 EGZ262180 EQV262180 FAR262180 FKN262180 FUJ262180 GEF262180 GOB262180 GXX262180 HHT262180 HRP262180 IBL262180 ILH262180 IVD262180 JEZ262180 JOV262180 JYR262180 KIN262180 KSJ262180 LCF262180 LMB262180 LVX262180 MFT262180 MPP262180 MZL262180 NJH262180 NTD262180 OCZ262180 OMV262180 OWR262180 PGN262180 PQJ262180 QAF262180 QKB262180 QTX262180 RDT262180 RNP262180 RXL262180 SHH262180 SRD262180 TAZ262180 TKV262180 TUR262180 UEN262180 UOJ262180 UYF262180 VIB262180 VRX262180 WBT262180 WLP262180 WVL262180 C327716 IZ327716 SV327716 ACR327716 AMN327716 AWJ327716 BGF327716 BQB327716 BZX327716 CJT327716 CTP327716 DDL327716 DNH327716 DXD327716 EGZ327716 EQV327716 FAR327716 FKN327716 FUJ327716 GEF327716 GOB327716 GXX327716 HHT327716 HRP327716 IBL327716 ILH327716 IVD327716 JEZ327716 JOV327716 JYR327716 KIN327716 KSJ327716 LCF327716 LMB327716 LVX327716 MFT327716 MPP327716 MZL327716 NJH327716 NTD327716 OCZ327716 OMV327716 OWR327716 PGN327716 PQJ327716 QAF327716 QKB327716 QTX327716 RDT327716 RNP327716 RXL327716 SHH327716 SRD327716 TAZ327716 TKV327716 TUR327716 UEN327716 UOJ327716 UYF327716 VIB327716 VRX327716 WBT327716 WLP327716 WVL327716 C393252 IZ393252 SV393252 ACR393252 AMN393252 AWJ393252 BGF393252 BQB393252 BZX393252 CJT393252 CTP393252 DDL393252 DNH393252 DXD393252 EGZ393252 EQV393252 FAR393252 FKN393252 FUJ393252 GEF393252 GOB393252 GXX393252 HHT393252 HRP393252 IBL393252 ILH393252 IVD393252 JEZ393252 JOV393252 JYR393252 KIN393252 KSJ393252 LCF393252 LMB393252 LVX393252 MFT393252 MPP393252 MZL393252 NJH393252 NTD393252 OCZ393252 OMV393252 OWR393252 PGN393252 PQJ393252 QAF393252 QKB393252 QTX393252 RDT393252 RNP393252 RXL393252 SHH393252 SRD393252 TAZ393252 TKV393252 TUR393252 UEN393252 UOJ393252 UYF393252 VIB393252 VRX393252 WBT393252 WLP393252 WVL393252 C458788 IZ458788 SV458788 ACR458788 AMN458788 AWJ458788 BGF458788 BQB458788 BZX458788 CJT458788 CTP458788 DDL458788 DNH458788 DXD458788 EGZ458788 EQV458788 FAR458788 FKN458788 FUJ458788 GEF458788 GOB458788 GXX458788 HHT458788 HRP458788 IBL458788 ILH458788 IVD458788 JEZ458788 JOV458788 JYR458788 KIN458788 KSJ458788 LCF458788 LMB458788 LVX458788 MFT458788 MPP458788 MZL458788 NJH458788 NTD458788 OCZ458788 OMV458788 OWR458788 PGN458788 PQJ458788 QAF458788 QKB458788 QTX458788 RDT458788 RNP458788 RXL458788 SHH458788 SRD458788 TAZ458788 TKV458788 TUR458788 UEN458788 UOJ458788 UYF458788 VIB458788 VRX458788 WBT458788 WLP458788 WVL458788 C524324 IZ524324 SV524324 ACR524324 AMN524324 AWJ524324 BGF524324 BQB524324 BZX524324 CJT524324 CTP524324 DDL524324 DNH524324 DXD524324 EGZ524324 EQV524324 FAR524324 FKN524324 FUJ524324 GEF524324 GOB524324 GXX524324 HHT524324 HRP524324 IBL524324 ILH524324 IVD524324 JEZ524324 JOV524324 JYR524324 KIN524324 KSJ524324 LCF524324 LMB524324 LVX524324 MFT524324 MPP524324 MZL524324 NJH524324 NTD524324 OCZ524324 OMV524324 OWR524324 PGN524324 PQJ524324 QAF524324 QKB524324 QTX524324 RDT524324 RNP524324 RXL524324 SHH524324 SRD524324 TAZ524324 TKV524324 TUR524324 UEN524324 UOJ524324 UYF524324 VIB524324 VRX524324 WBT524324 WLP524324 WVL524324 C589860 IZ589860 SV589860 ACR589860 AMN589860 AWJ589860 BGF589860 BQB589860 BZX589860 CJT589860 CTP589860 DDL589860 DNH589860 DXD589860 EGZ589860 EQV589860 FAR589860 FKN589860 FUJ589860 GEF589860 GOB589860 GXX589860 HHT589860 HRP589860 IBL589860 ILH589860 IVD589860 JEZ589860 JOV589860 JYR589860 KIN589860 KSJ589860 LCF589860 LMB589860 LVX589860 MFT589860 MPP589860 MZL589860 NJH589860 NTD589860 OCZ589860 OMV589860 OWR589860 PGN589860 PQJ589860 QAF589860 QKB589860 QTX589860 RDT589860 RNP589860 RXL589860 SHH589860 SRD589860 TAZ589860 TKV589860 TUR589860 UEN589860 UOJ589860 UYF589860 VIB589860 VRX589860 WBT589860 WLP589860 WVL589860 C655396 IZ655396 SV655396 ACR655396 AMN655396 AWJ655396 BGF655396 BQB655396 BZX655396 CJT655396 CTP655396 DDL655396 DNH655396 DXD655396 EGZ655396 EQV655396 FAR655396 FKN655396 FUJ655396 GEF655396 GOB655396 GXX655396 HHT655396 HRP655396 IBL655396 ILH655396 IVD655396 JEZ655396 JOV655396 JYR655396 KIN655396 KSJ655396 LCF655396 LMB655396 LVX655396 MFT655396 MPP655396 MZL655396 NJH655396 NTD655396 OCZ655396 OMV655396 OWR655396 PGN655396 PQJ655396 QAF655396 QKB655396 QTX655396 RDT655396 RNP655396 RXL655396 SHH655396 SRD655396 TAZ655396 TKV655396 TUR655396 UEN655396 UOJ655396 UYF655396 VIB655396 VRX655396 WBT655396 WLP655396 WVL655396 C720932 IZ720932 SV720932 ACR720932 AMN720932 AWJ720932 BGF720932 BQB720932 BZX720932 CJT720932 CTP720932 DDL720932 DNH720932 DXD720932 EGZ720932 EQV720932 FAR720932 FKN720932 FUJ720932 GEF720932 GOB720932 GXX720932 HHT720932 HRP720932 IBL720932 ILH720932 IVD720932 JEZ720932 JOV720932 JYR720932 KIN720932 KSJ720932 LCF720932 LMB720932 LVX720932 MFT720932 MPP720932 MZL720932 NJH720932 NTD720932 OCZ720932 OMV720932 OWR720932 PGN720932 PQJ720932 QAF720932 QKB720932 QTX720932 RDT720932 RNP720932 RXL720932 SHH720932 SRD720932 TAZ720932 TKV720932 TUR720932 UEN720932 UOJ720932 UYF720932 VIB720932 VRX720932 WBT720932 WLP720932 WVL720932 C786468 IZ786468 SV786468 ACR786468 AMN786468 AWJ786468 BGF786468 BQB786468 BZX786468 CJT786468 CTP786468 DDL786468 DNH786468 DXD786468 EGZ786468 EQV786468 FAR786468 FKN786468 FUJ786468 GEF786468 GOB786468 GXX786468 HHT786468 HRP786468 IBL786468 ILH786468 IVD786468 JEZ786468 JOV786468 JYR786468 KIN786468 KSJ786468 LCF786468 LMB786468 LVX786468 MFT786468 MPP786468 MZL786468 NJH786468 NTD786468 OCZ786468 OMV786468 OWR786468 PGN786468 PQJ786468 QAF786468 QKB786468 QTX786468 RDT786468 RNP786468 RXL786468 SHH786468 SRD786468 TAZ786468 TKV786468 TUR786468 UEN786468 UOJ786468 UYF786468 VIB786468 VRX786468 WBT786468 WLP786468 WVL786468 C852004 IZ852004 SV852004 ACR852004 AMN852004 AWJ852004 BGF852004 BQB852004 BZX852004 CJT852004 CTP852004 DDL852004 DNH852004 DXD852004 EGZ852004 EQV852004 FAR852004 FKN852004 FUJ852004 GEF852004 GOB852004 GXX852004 HHT852004 HRP852004 IBL852004 ILH852004 IVD852004 JEZ852004 JOV852004 JYR852004 KIN852004 KSJ852004 LCF852004 LMB852004 LVX852004 MFT852004 MPP852004 MZL852004 NJH852004 NTD852004 OCZ852004 OMV852004 OWR852004 PGN852004 PQJ852004 QAF852004 QKB852004 QTX852004 RDT852004 RNP852004 RXL852004 SHH852004 SRD852004 TAZ852004 TKV852004 TUR852004 UEN852004 UOJ852004 UYF852004 VIB852004 VRX852004 WBT852004 WLP852004 WVL852004 C917540 IZ917540 SV917540 ACR917540 AMN917540 AWJ917540 BGF917540 BQB917540 BZX917540 CJT917540 CTP917540 DDL917540 DNH917540 DXD917540 EGZ917540 EQV917540 FAR917540 FKN917540 FUJ917540 GEF917540 GOB917540 GXX917540 HHT917540 HRP917540 IBL917540 ILH917540 IVD917540 JEZ917540 JOV917540 JYR917540 KIN917540 KSJ917540 LCF917540 LMB917540 LVX917540 MFT917540 MPP917540 MZL917540 NJH917540 NTD917540 OCZ917540 OMV917540 OWR917540 PGN917540 PQJ917540 QAF917540 QKB917540 QTX917540 RDT917540 RNP917540 RXL917540 SHH917540 SRD917540 TAZ917540 TKV917540 TUR917540 UEN917540 UOJ917540 UYF917540 VIB917540 VRX917540 WBT917540 WLP917540 WVL917540 C983076 IZ983076 SV983076 ACR983076 AMN983076 AWJ983076 BGF983076 BQB983076 BZX983076 CJT983076 CTP983076 DDL983076 DNH983076 DXD983076 EGZ983076 EQV983076 FAR983076 FKN983076 FUJ983076 GEF983076 GOB983076 GXX983076 HHT983076 HRP983076 IBL983076 ILH983076 IVD983076 JEZ983076 JOV983076 JYR983076 KIN983076 KSJ983076 LCF983076 LMB983076 LVX983076 MFT983076 MPP983076 MZL983076 NJH983076 NTD983076 OCZ983076 OMV983076 OWR983076 PGN983076 PQJ983076 QAF983076 QKB983076 QTX983076 RDT983076 RNP983076 RXL983076 SHH983076 SRD983076 TAZ983076 TKV983076 TUR983076 UEN983076 UOJ983076 UYF983076 VIB983076 VRX983076 WBT983076 WLP983076 WVL983076 C65546 IZ65546 SV65546 ACR65546 AMN65546 AWJ65546 BGF65546 BQB65546 BZX65546 CJT65546 CTP65546 DDL65546 DNH65546 DXD65546 EGZ65546 EQV65546 FAR65546 FKN65546 FUJ65546 GEF65546 GOB65546 GXX65546 HHT65546 HRP65546 IBL65546 ILH65546 IVD65546 JEZ65546 JOV65546 JYR65546 KIN65546 KSJ65546 LCF65546 LMB65546 LVX65546 MFT65546 MPP65546 MZL65546 NJH65546 NTD65546 OCZ65546 OMV65546 OWR65546 PGN65546 PQJ65546 QAF65546 QKB65546 QTX65546 RDT65546 RNP65546 RXL65546 SHH65546 SRD65546 TAZ65546 TKV65546 TUR65546 UEN65546 UOJ65546 UYF65546 VIB65546 VRX65546 WBT65546 WLP65546 WVL65546 C131082 IZ131082 SV131082 ACR131082 AMN131082 AWJ131082 BGF131082 BQB131082 BZX131082 CJT131082 CTP131082 DDL131082 DNH131082 DXD131082 EGZ131082 EQV131082 FAR131082 FKN131082 FUJ131082 GEF131082 GOB131082 GXX131082 HHT131082 HRP131082 IBL131082 ILH131082 IVD131082 JEZ131082 JOV131082 JYR131082 KIN131082 KSJ131082 LCF131082 LMB131082 LVX131082 MFT131082 MPP131082 MZL131082 NJH131082 NTD131082 OCZ131082 OMV131082 OWR131082 PGN131082 PQJ131082 QAF131082 QKB131082 QTX131082 RDT131082 RNP131082 RXL131082 SHH131082 SRD131082 TAZ131082 TKV131082 TUR131082 UEN131082 UOJ131082 UYF131082 VIB131082 VRX131082 WBT131082 WLP131082 WVL131082 C196618 IZ196618 SV196618 ACR196618 AMN196618 AWJ196618 BGF196618 BQB196618 BZX196618 CJT196618 CTP196618 DDL196618 DNH196618 DXD196618 EGZ196618 EQV196618 FAR196618 FKN196618 FUJ196618 GEF196618 GOB196618 GXX196618 HHT196618 HRP196618 IBL196618 ILH196618 IVD196618 JEZ196618 JOV196618 JYR196618 KIN196618 KSJ196618 LCF196618 LMB196618 LVX196618 MFT196618 MPP196618 MZL196618 NJH196618 NTD196618 OCZ196618 OMV196618 OWR196618 PGN196618 PQJ196618 QAF196618 QKB196618 QTX196618 RDT196618 RNP196618 RXL196618 SHH196618 SRD196618 TAZ196618 TKV196618 TUR196618 UEN196618 UOJ196618 UYF196618 VIB196618 VRX196618 WBT196618 WLP196618 WVL196618 C262154 IZ262154 SV262154 ACR262154 AMN262154 AWJ262154 BGF262154 BQB262154 BZX262154 CJT262154 CTP262154 DDL262154 DNH262154 DXD262154 EGZ262154 EQV262154 FAR262154 FKN262154 FUJ262154 GEF262154 GOB262154 GXX262154 HHT262154 HRP262154 IBL262154 ILH262154 IVD262154 JEZ262154 JOV262154 JYR262154 KIN262154 KSJ262154 LCF262154 LMB262154 LVX262154 MFT262154 MPP262154 MZL262154 NJH262154 NTD262154 OCZ262154 OMV262154 OWR262154 PGN262154 PQJ262154 QAF262154 QKB262154 QTX262154 RDT262154 RNP262154 RXL262154 SHH262154 SRD262154 TAZ262154 TKV262154 TUR262154 UEN262154 UOJ262154 UYF262154 VIB262154 VRX262154 WBT262154 WLP262154 WVL262154 C327690 IZ327690 SV327690 ACR327690 AMN327690 AWJ327690 BGF327690 BQB327690 BZX327690 CJT327690 CTP327690 DDL327690 DNH327690 DXD327690 EGZ327690 EQV327690 FAR327690 FKN327690 FUJ327690 GEF327690 GOB327690 GXX327690 HHT327690 HRP327690 IBL327690 ILH327690 IVD327690 JEZ327690 JOV327690 JYR327690 KIN327690 KSJ327690 LCF327690 LMB327690 LVX327690 MFT327690 MPP327690 MZL327690 NJH327690 NTD327690 OCZ327690 OMV327690 OWR327690 PGN327690 PQJ327690 QAF327690 QKB327690 QTX327690 RDT327690 RNP327690 RXL327690 SHH327690 SRD327690 TAZ327690 TKV327690 TUR327690 UEN327690 UOJ327690 UYF327690 VIB327690 VRX327690 WBT327690 WLP327690 WVL327690 C393226 IZ393226 SV393226 ACR393226 AMN393226 AWJ393226 BGF393226 BQB393226 BZX393226 CJT393226 CTP393226 DDL393226 DNH393226 DXD393226 EGZ393226 EQV393226 FAR393226 FKN393226 FUJ393226 GEF393226 GOB393226 GXX393226 HHT393226 HRP393226 IBL393226 ILH393226 IVD393226 JEZ393226 JOV393226 JYR393226 KIN393226 KSJ393226 LCF393226 LMB393226 LVX393226 MFT393226 MPP393226 MZL393226 NJH393226 NTD393226 OCZ393226 OMV393226 OWR393226 PGN393226 PQJ393226 QAF393226 QKB393226 QTX393226 RDT393226 RNP393226 RXL393226 SHH393226 SRD393226 TAZ393226 TKV393226 TUR393226 UEN393226 UOJ393226 UYF393226 VIB393226 VRX393226 WBT393226 WLP393226 WVL393226 C458762 IZ458762 SV458762 ACR458762 AMN458762 AWJ458762 BGF458762 BQB458762 BZX458762 CJT458762 CTP458762 DDL458762 DNH458762 DXD458762 EGZ458762 EQV458762 FAR458762 FKN458762 FUJ458762 GEF458762 GOB458762 GXX458762 HHT458762 HRP458762 IBL458762 ILH458762 IVD458762 JEZ458762 JOV458762 JYR458762 KIN458762 KSJ458762 LCF458762 LMB458762 LVX458762 MFT458762 MPP458762 MZL458762 NJH458762 NTD458762 OCZ458762 OMV458762 OWR458762 PGN458762 PQJ458762 QAF458762 QKB458762 QTX458762 RDT458762 RNP458762 RXL458762 SHH458762 SRD458762 TAZ458762 TKV458762 TUR458762 UEN458762 UOJ458762 UYF458762 VIB458762 VRX458762 WBT458762 WLP458762 WVL458762 C524298 IZ524298 SV524298 ACR524298 AMN524298 AWJ524298 BGF524298 BQB524298 BZX524298 CJT524298 CTP524298 DDL524298 DNH524298 DXD524298 EGZ524298 EQV524298 FAR524298 FKN524298 FUJ524298 GEF524298 GOB524298 GXX524298 HHT524298 HRP524298 IBL524298 ILH524298 IVD524298 JEZ524298 JOV524298 JYR524298 KIN524298 KSJ524298 LCF524298 LMB524298 LVX524298 MFT524298 MPP524298 MZL524298 NJH524298 NTD524298 OCZ524298 OMV524298 OWR524298 PGN524298 PQJ524298 QAF524298 QKB524298 QTX524298 RDT524298 RNP524298 RXL524298 SHH524298 SRD524298 TAZ524298 TKV524298 TUR524298 UEN524298 UOJ524298 UYF524298 VIB524298 VRX524298 WBT524298 WLP524298 WVL524298 C589834 IZ589834 SV589834 ACR589834 AMN589834 AWJ589834 BGF589834 BQB589834 BZX589834 CJT589834 CTP589834 DDL589834 DNH589834 DXD589834 EGZ589834 EQV589834 FAR589834 FKN589834 FUJ589834 GEF589834 GOB589834 GXX589834 HHT589834 HRP589834 IBL589834 ILH589834 IVD589834 JEZ589834 JOV589834 JYR589834 KIN589834 KSJ589834 LCF589834 LMB589834 LVX589834 MFT589834 MPP589834 MZL589834 NJH589834 NTD589834 OCZ589834 OMV589834 OWR589834 PGN589834 PQJ589834 QAF589834 QKB589834 QTX589834 RDT589834 RNP589834 RXL589834 SHH589834 SRD589834 TAZ589834 TKV589834 TUR589834 UEN589834 UOJ589834 UYF589834 VIB589834 VRX589834 WBT589834 WLP589834 WVL589834 C655370 IZ655370 SV655370 ACR655370 AMN655370 AWJ655370 BGF655370 BQB655370 BZX655370 CJT655370 CTP655370 DDL655370 DNH655370 DXD655370 EGZ655370 EQV655370 FAR655370 FKN655370 FUJ655370 GEF655370 GOB655370 GXX655370 HHT655370 HRP655370 IBL655370 ILH655370 IVD655370 JEZ655370 JOV655370 JYR655370 KIN655370 KSJ655370 LCF655370 LMB655370 LVX655370 MFT655370 MPP655370 MZL655370 NJH655370 NTD655370 OCZ655370 OMV655370 OWR655370 PGN655370 PQJ655370 QAF655370 QKB655370 QTX655370 RDT655370 RNP655370 RXL655370 SHH655370 SRD655370 TAZ655370 TKV655370 TUR655370 UEN655370 UOJ655370 UYF655370 VIB655370 VRX655370 WBT655370 WLP655370 WVL655370 C720906 IZ720906 SV720906 ACR720906 AMN720906 AWJ720906 BGF720906 BQB720906 BZX720906 CJT720906 CTP720906 DDL720906 DNH720906 DXD720906 EGZ720906 EQV720906 FAR720906 FKN720906 FUJ720906 GEF720906 GOB720906 GXX720906 HHT720906 HRP720906 IBL720906 ILH720906 IVD720906 JEZ720906 JOV720906 JYR720906 KIN720906 KSJ720906 LCF720906 LMB720906 LVX720906 MFT720906 MPP720906 MZL720906 NJH720906 NTD720906 OCZ720906 OMV720906 OWR720906 PGN720906 PQJ720906 QAF720906 QKB720906 QTX720906 RDT720906 RNP720906 RXL720906 SHH720906 SRD720906 TAZ720906 TKV720906 TUR720906 UEN720906 UOJ720906 UYF720906 VIB720906 VRX720906 WBT720906 WLP720906 WVL720906 C786442 IZ786442 SV786442 ACR786442 AMN786442 AWJ786442 BGF786442 BQB786442 BZX786442 CJT786442 CTP786442 DDL786442 DNH786442 DXD786442 EGZ786442 EQV786442 FAR786442 FKN786442 FUJ786442 GEF786442 GOB786442 GXX786442 HHT786442 HRP786442 IBL786442 ILH786442 IVD786442 JEZ786442 JOV786442 JYR786442 KIN786442 KSJ786442 LCF786442 LMB786442 LVX786442 MFT786442 MPP786442 MZL786442 NJH786442 NTD786442 OCZ786442 OMV786442 OWR786442 PGN786442 PQJ786442 QAF786442 QKB786442 QTX786442 RDT786442 RNP786442 RXL786442 SHH786442 SRD786442 TAZ786442 TKV786442 TUR786442 UEN786442 UOJ786442 UYF786442 VIB786442 VRX786442 WBT786442 WLP786442 WVL786442 C851978 IZ851978 SV851978 ACR851978 AMN851978 AWJ851978 BGF851978 BQB851978 BZX851978 CJT851978 CTP851978 DDL851978 DNH851978 DXD851978 EGZ851978 EQV851978 FAR851978 FKN851978 FUJ851978 GEF851978 GOB851978 GXX851978 HHT851978 HRP851978 IBL851978 ILH851978 IVD851978 JEZ851978 JOV851978 JYR851978 KIN851978 KSJ851978 LCF851978 LMB851978 LVX851978 MFT851978 MPP851978 MZL851978 NJH851978 NTD851978 OCZ851978 OMV851978 OWR851978 PGN851978 PQJ851978 QAF851978 QKB851978 QTX851978 RDT851978 RNP851978 RXL851978 SHH851978 SRD851978 TAZ851978 TKV851978 TUR851978 UEN851978 UOJ851978 UYF851978 VIB851978 VRX851978 WBT851978 WLP851978 WVL851978 C917514 IZ917514 SV917514 ACR917514 AMN917514 AWJ917514 BGF917514 BQB917514 BZX917514 CJT917514 CTP917514 DDL917514 DNH917514 DXD917514 EGZ917514 EQV917514 FAR917514 FKN917514 FUJ917514 GEF917514 GOB917514 GXX917514 HHT917514 HRP917514 IBL917514 ILH917514 IVD917514 JEZ917514 JOV917514 JYR917514 KIN917514 KSJ917514 LCF917514 LMB917514 LVX917514 MFT917514 MPP917514 MZL917514 NJH917514 NTD917514 OCZ917514 OMV917514 OWR917514 PGN917514 PQJ917514 QAF917514 QKB917514 QTX917514 RDT917514 RNP917514 RXL917514 SHH917514 SRD917514 TAZ917514 TKV917514 TUR917514 UEN917514 UOJ917514 UYF917514 VIB917514 VRX917514 WBT917514 WLP917514 WVL917514 C983050 IZ983050 SV983050 ACR983050 AMN983050 AWJ983050 BGF983050 BQB983050 BZX983050 CJT983050 CTP983050 DDL983050 DNH983050 DXD983050 EGZ983050 EQV983050 FAR983050 FKN983050 FUJ983050 GEF983050 GOB983050 GXX983050 HHT983050 HRP983050 IBL983050 ILH983050 IVD983050 JEZ983050 JOV983050 JYR983050 KIN983050 KSJ983050 LCF983050 LMB983050 LVX983050 MFT983050 MPP983050 MZL983050 NJH983050 NTD983050 OCZ983050 OMV983050 OWR983050 PGN983050 PQJ983050 QAF983050 QKB983050 QTX983050 RDT983050 RNP983050 RXL983050 SHH983050 SRD983050 TAZ983050 TKV983050 TUR983050 UEN983050 UOJ983050 UYF983050 VIB983050 VRX983050 WBT983050 WLP983050 WVL983050 H65572:I65572 JE65572:JF65572 TA65572:TB65572 ACW65572:ACX65572 AMS65572:AMT65572 AWO65572:AWP65572 BGK65572:BGL65572 BQG65572:BQH65572 CAC65572:CAD65572 CJY65572:CJZ65572 CTU65572:CTV65572 DDQ65572:DDR65572 DNM65572:DNN65572 DXI65572:DXJ65572 EHE65572:EHF65572 ERA65572:ERB65572 FAW65572:FAX65572 FKS65572:FKT65572 FUO65572:FUP65572 GEK65572:GEL65572 GOG65572:GOH65572 GYC65572:GYD65572 HHY65572:HHZ65572 HRU65572:HRV65572 IBQ65572:IBR65572 ILM65572:ILN65572 IVI65572:IVJ65572 JFE65572:JFF65572 JPA65572:JPB65572 JYW65572:JYX65572 KIS65572:KIT65572 KSO65572:KSP65572 LCK65572:LCL65572 LMG65572:LMH65572 LWC65572:LWD65572 MFY65572:MFZ65572 MPU65572:MPV65572 MZQ65572:MZR65572 NJM65572:NJN65572 NTI65572:NTJ65572 ODE65572:ODF65572 ONA65572:ONB65572 OWW65572:OWX65572 PGS65572:PGT65572 PQO65572:PQP65572 QAK65572:QAL65572 QKG65572:QKH65572 QUC65572:QUD65572 RDY65572:RDZ65572 RNU65572:RNV65572 RXQ65572:RXR65572 SHM65572:SHN65572 SRI65572:SRJ65572 TBE65572:TBF65572 TLA65572:TLB65572 TUW65572:TUX65572 UES65572:UET65572 UOO65572:UOP65572 UYK65572:UYL65572 VIG65572:VIH65572 VSC65572:VSD65572 WBY65572:WBZ65572 WLU65572:WLV65572 WVQ65572:WVR65572 H131108:I131108 JE131108:JF131108 TA131108:TB131108 ACW131108:ACX131108 AMS131108:AMT131108 AWO131108:AWP131108 BGK131108:BGL131108 BQG131108:BQH131108 CAC131108:CAD131108 CJY131108:CJZ131108 CTU131108:CTV131108 DDQ131108:DDR131108 DNM131108:DNN131108 DXI131108:DXJ131108 EHE131108:EHF131108 ERA131108:ERB131108 FAW131108:FAX131108 FKS131108:FKT131108 FUO131108:FUP131108 GEK131108:GEL131108 GOG131108:GOH131108 GYC131108:GYD131108 HHY131108:HHZ131108 HRU131108:HRV131108 IBQ131108:IBR131108 ILM131108:ILN131108 IVI131108:IVJ131108 JFE131108:JFF131108 JPA131108:JPB131108 JYW131108:JYX131108 KIS131108:KIT131108 KSO131108:KSP131108 LCK131108:LCL131108 LMG131108:LMH131108 LWC131108:LWD131108 MFY131108:MFZ131108 MPU131108:MPV131108 MZQ131108:MZR131108 NJM131108:NJN131108 NTI131108:NTJ131108 ODE131108:ODF131108 ONA131108:ONB131108 OWW131108:OWX131108 PGS131108:PGT131108 PQO131108:PQP131108 QAK131108:QAL131108 QKG131108:QKH131108 QUC131108:QUD131108 RDY131108:RDZ131108 RNU131108:RNV131108 RXQ131108:RXR131108 SHM131108:SHN131108 SRI131108:SRJ131108 TBE131108:TBF131108 TLA131108:TLB131108 TUW131108:TUX131108 UES131108:UET131108 UOO131108:UOP131108 UYK131108:UYL131108 VIG131108:VIH131108 VSC131108:VSD131108 WBY131108:WBZ131108 WLU131108:WLV131108 WVQ131108:WVR131108 H196644:I196644 JE196644:JF196644 TA196644:TB196644 ACW196644:ACX196644 AMS196644:AMT196644 AWO196644:AWP196644 BGK196644:BGL196644 BQG196644:BQH196644 CAC196644:CAD196644 CJY196644:CJZ196644 CTU196644:CTV196644 DDQ196644:DDR196644 DNM196644:DNN196644 DXI196644:DXJ196644 EHE196644:EHF196644 ERA196644:ERB196644 FAW196644:FAX196644 FKS196644:FKT196644 FUO196644:FUP196644 GEK196644:GEL196644 GOG196644:GOH196644 GYC196644:GYD196644 HHY196644:HHZ196644 HRU196644:HRV196644 IBQ196644:IBR196644 ILM196644:ILN196644 IVI196644:IVJ196644 JFE196644:JFF196644 JPA196644:JPB196644 JYW196644:JYX196644 KIS196644:KIT196644 KSO196644:KSP196644 LCK196644:LCL196644 LMG196644:LMH196644 LWC196644:LWD196644 MFY196644:MFZ196644 MPU196644:MPV196644 MZQ196644:MZR196644 NJM196644:NJN196644 NTI196644:NTJ196644 ODE196644:ODF196644 ONA196644:ONB196644 OWW196644:OWX196644 PGS196644:PGT196644 PQO196644:PQP196644 QAK196644:QAL196644 QKG196644:QKH196644 QUC196644:QUD196644 RDY196644:RDZ196644 RNU196644:RNV196644 RXQ196644:RXR196644 SHM196644:SHN196644 SRI196644:SRJ196644 TBE196644:TBF196644 TLA196644:TLB196644 TUW196644:TUX196644 UES196644:UET196644 UOO196644:UOP196644 UYK196644:UYL196644 VIG196644:VIH196644 VSC196644:VSD196644 WBY196644:WBZ196644 WLU196644:WLV196644 WVQ196644:WVR196644 H262180:I262180 JE262180:JF262180 TA262180:TB262180 ACW262180:ACX262180 AMS262180:AMT262180 AWO262180:AWP262180 BGK262180:BGL262180 BQG262180:BQH262180 CAC262180:CAD262180 CJY262180:CJZ262180 CTU262180:CTV262180 DDQ262180:DDR262180 DNM262180:DNN262180 DXI262180:DXJ262180 EHE262180:EHF262180 ERA262180:ERB262180 FAW262180:FAX262180 FKS262180:FKT262180 FUO262180:FUP262180 GEK262180:GEL262180 GOG262180:GOH262180 GYC262180:GYD262180 HHY262180:HHZ262180 HRU262180:HRV262180 IBQ262180:IBR262180 ILM262180:ILN262180 IVI262180:IVJ262180 JFE262180:JFF262180 JPA262180:JPB262180 JYW262180:JYX262180 KIS262180:KIT262180 KSO262180:KSP262180 LCK262180:LCL262180 LMG262180:LMH262180 LWC262180:LWD262180 MFY262180:MFZ262180 MPU262180:MPV262180 MZQ262180:MZR262180 NJM262180:NJN262180 NTI262180:NTJ262180 ODE262180:ODF262180 ONA262180:ONB262180 OWW262180:OWX262180 PGS262180:PGT262180 PQO262180:PQP262180 QAK262180:QAL262180 QKG262180:QKH262180 QUC262180:QUD262180 RDY262180:RDZ262180 RNU262180:RNV262180 RXQ262180:RXR262180 SHM262180:SHN262180 SRI262180:SRJ262180 TBE262180:TBF262180 TLA262180:TLB262180 TUW262180:TUX262180 UES262180:UET262180 UOO262180:UOP262180 UYK262180:UYL262180 VIG262180:VIH262180 VSC262180:VSD262180 WBY262180:WBZ262180 WLU262180:WLV262180 WVQ262180:WVR262180 H327716:I327716 JE327716:JF327716 TA327716:TB327716 ACW327716:ACX327716 AMS327716:AMT327716 AWO327716:AWP327716 BGK327716:BGL327716 BQG327716:BQH327716 CAC327716:CAD327716 CJY327716:CJZ327716 CTU327716:CTV327716 DDQ327716:DDR327716 DNM327716:DNN327716 DXI327716:DXJ327716 EHE327716:EHF327716 ERA327716:ERB327716 FAW327716:FAX327716 FKS327716:FKT327716 FUO327716:FUP327716 GEK327716:GEL327716 GOG327716:GOH327716 GYC327716:GYD327716 HHY327716:HHZ327716 HRU327716:HRV327716 IBQ327716:IBR327716 ILM327716:ILN327716 IVI327716:IVJ327716 JFE327716:JFF327716 JPA327716:JPB327716 JYW327716:JYX327716 KIS327716:KIT327716 KSO327716:KSP327716 LCK327716:LCL327716 LMG327716:LMH327716 LWC327716:LWD327716 MFY327716:MFZ327716 MPU327716:MPV327716 MZQ327716:MZR327716 NJM327716:NJN327716 NTI327716:NTJ327716 ODE327716:ODF327716 ONA327716:ONB327716 OWW327716:OWX327716 PGS327716:PGT327716 PQO327716:PQP327716 QAK327716:QAL327716 QKG327716:QKH327716 QUC327716:QUD327716 RDY327716:RDZ327716 RNU327716:RNV327716 RXQ327716:RXR327716 SHM327716:SHN327716 SRI327716:SRJ327716 TBE327716:TBF327716 TLA327716:TLB327716 TUW327716:TUX327716 UES327716:UET327716 UOO327716:UOP327716 UYK327716:UYL327716 VIG327716:VIH327716 VSC327716:VSD327716 WBY327716:WBZ327716 WLU327716:WLV327716 WVQ327716:WVR327716 H393252:I393252 JE393252:JF393252 TA393252:TB393252 ACW393252:ACX393252 AMS393252:AMT393252 AWO393252:AWP393252 BGK393252:BGL393252 BQG393252:BQH393252 CAC393252:CAD393252 CJY393252:CJZ393252 CTU393252:CTV393252 DDQ393252:DDR393252 DNM393252:DNN393252 DXI393252:DXJ393252 EHE393252:EHF393252 ERA393252:ERB393252 FAW393252:FAX393252 FKS393252:FKT393252 FUO393252:FUP393252 GEK393252:GEL393252 GOG393252:GOH393252 GYC393252:GYD393252 HHY393252:HHZ393252 HRU393252:HRV393252 IBQ393252:IBR393252 ILM393252:ILN393252 IVI393252:IVJ393252 JFE393252:JFF393252 JPA393252:JPB393252 JYW393252:JYX393252 KIS393252:KIT393252 KSO393252:KSP393252 LCK393252:LCL393252 LMG393252:LMH393252 LWC393252:LWD393252 MFY393252:MFZ393252 MPU393252:MPV393252 MZQ393252:MZR393252 NJM393252:NJN393252 NTI393252:NTJ393252 ODE393252:ODF393252 ONA393252:ONB393252 OWW393252:OWX393252 PGS393252:PGT393252 PQO393252:PQP393252 QAK393252:QAL393252 QKG393252:QKH393252 QUC393252:QUD393252 RDY393252:RDZ393252 RNU393252:RNV393252 RXQ393252:RXR393252 SHM393252:SHN393252 SRI393252:SRJ393252 TBE393252:TBF393252 TLA393252:TLB393252 TUW393252:TUX393252 UES393252:UET393252 UOO393252:UOP393252 UYK393252:UYL393252 VIG393252:VIH393252 VSC393252:VSD393252 WBY393252:WBZ393252 WLU393252:WLV393252 WVQ393252:WVR393252 H458788:I458788 JE458788:JF458788 TA458788:TB458788 ACW458788:ACX458788 AMS458788:AMT458788 AWO458788:AWP458788 BGK458788:BGL458788 BQG458788:BQH458788 CAC458788:CAD458788 CJY458788:CJZ458788 CTU458788:CTV458788 DDQ458788:DDR458788 DNM458788:DNN458788 DXI458788:DXJ458788 EHE458788:EHF458788 ERA458788:ERB458788 FAW458788:FAX458788 FKS458788:FKT458788 FUO458788:FUP458788 GEK458788:GEL458788 GOG458788:GOH458788 GYC458788:GYD458788 HHY458788:HHZ458788 HRU458788:HRV458788 IBQ458788:IBR458788 ILM458788:ILN458788 IVI458788:IVJ458788 JFE458788:JFF458788 JPA458788:JPB458788 JYW458788:JYX458788 KIS458788:KIT458788 KSO458788:KSP458788 LCK458788:LCL458788 LMG458788:LMH458788 LWC458788:LWD458788 MFY458788:MFZ458788 MPU458788:MPV458788 MZQ458788:MZR458788 NJM458788:NJN458788 NTI458788:NTJ458788 ODE458788:ODF458788 ONA458788:ONB458788 OWW458788:OWX458788 PGS458788:PGT458788 PQO458788:PQP458788 QAK458788:QAL458788 QKG458788:QKH458788 QUC458788:QUD458788 RDY458788:RDZ458788 RNU458788:RNV458788 RXQ458788:RXR458788 SHM458788:SHN458788 SRI458788:SRJ458788 TBE458788:TBF458788 TLA458788:TLB458788 TUW458788:TUX458788 UES458788:UET458788 UOO458788:UOP458788 UYK458788:UYL458788 VIG458788:VIH458788 VSC458788:VSD458788 WBY458788:WBZ458788 WLU458788:WLV458788 WVQ458788:WVR458788 H524324:I524324 JE524324:JF524324 TA524324:TB524324 ACW524324:ACX524324 AMS524324:AMT524324 AWO524324:AWP524324 BGK524324:BGL524324 BQG524324:BQH524324 CAC524324:CAD524324 CJY524324:CJZ524324 CTU524324:CTV524324 DDQ524324:DDR524324 DNM524324:DNN524324 DXI524324:DXJ524324 EHE524324:EHF524324 ERA524324:ERB524324 FAW524324:FAX524324 FKS524324:FKT524324 FUO524324:FUP524324 GEK524324:GEL524324 GOG524324:GOH524324 GYC524324:GYD524324 HHY524324:HHZ524324 HRU524324:HRV524324 IBQ524324:IBR524324 ILM524324:ILN524324 IVI524324:IVJ524324 JFE524324:JFF524324 JPA524324:JPB524324 JYW524324:JYX524324 KIS524324:KIT524324 KSO524324:KSP524324 LCK524324:LCL524324 LMG524324:LMH524324 LWC524324:LWD524324 MFY524324:MFZ524324 MPU524324:MPV524324 MZQ524324:MZR524324 NJM524324:NJN524324 NTI524324:NTJ524324 ODE524324:ODF524324 ONA524324:ONB524324 OWW524324:OWX524324 PGS524324:PGT524324 PQO524324:PQP524324 QAK524324:QAL524324 QKG524324:QKH524324 QUC524324:QUD524324 RDY524324:RDZ524324 RNU524324:RNV524324 RXQ524324:RXR524324 SHM524324:SHN524324 SRI524324:SRJ524324 TBE524324:TBF524324 TLA524324:TLB524324 TUW524324:TUX524324 UES524324:UET524324 UOO524324:UOP524324 UYK524324:UYL524324 VIG524324:VIH524324 VSC524324:VSD524324 WBY524324:WBZ524324 WLU524324:WLV524324 WVQ524324:WVR524324 H589860:I589860 JE589860:JF589860 TA589860:TB589860 ACW589860:ACX589860 AMS589860:AMT589860 AWO589860:AWP589860 BGK589860:BGL589860 BQG589860:BQH589860 CAC589860:CAD589860 CJY589860:CJZ589860 CTU589860:CTV589860 DDQ589860:DDR589860 DNM589860:DNN589860 DXI589860:DXJ589860 EHE589860:EHF589860 ERA589860:ERB589860 FAW589860:FAX589860 FKS589860:FKT589860 FUO589860:FUP589860 GEK589860:GEL589860 GOG589860:GOH589860 GYC589860:GYD589860 HHY589860:HHZ589860 HRU589860:HRV589860 IBQ589860:IBR589860 ILM589860:ILN589860 IVI589860:IVJ589860 JFE589860:JFF589860 JPA589860:JPB589860 JYW589860:JYX589860 KIS589860:KIT589860 KSO589860:KSP589860 LCK589860:LCL589860 LMG589860:LMH589860 LWC589860:LWD589860 MFY589860:MFZ589860 MPU589860:MPV589860 MZQ589860:MZR589860 NJM589860:NJN589860 NTI589860:NTJ589860 ODE589860:ODF589860 ONA589860:ONB589860 OWW589860:OWX589860 PGS589860:PGT589860 PQO589860:PQP589860 QAK589860:QAL589860 QKG589860:QKH589860 QUC589860:QUD589860 RDY589860:RDZ589860 RNU589860:RNV589860 RXQ589860:RXR589860 SHM589860:SHN589860 SRI589860:SRJ589860 TBE589860:TBF589860 TLA589860:TLB589860 TUW589860:TUX589860 UES589860:UET589860 UOO589860:UOP589860 UYK589860:UYL589860 VIG589860:VIH589860 VSC589860:VSD589860 WBY589860:WBZ589860 WLU589860:WLV589860 WVQ589860:WVR589860 H655396:I655396 JE655396:JF655396 TA655396:TB655396 ACW655396:ACX655396 AMS655396:AMT655396 AWO655396:AWP655396 BGK655396:BGL655396 BQG655396:BQH655396 CAC655396:CAD655396 CJY655396:CJZ655396 CTU655396:CTV655396 DDQ655396:DDR655396 DNM655396:DNN655396 DXI655396:DXJ655396 EHE655396:EHF655396 ERA655396:ERB655396 FAW655396:FAX655396 FKS655396:FKT655396 FUO655396:FUP655396 GEK655396:GEL655396 GOG655396:GOH655396 GYC655396:GYD655396 HHY655396:HHZ655396 HRU655396:HRV655396 IBQ655396:IBR655396 ILM655396:ILN655396 IVI655396:IVJ655396 JFE655396:JFF655396 JPA655396:JPB655396 JYW655396:JYX655396 KIS655396:KIT655396 KSO655396:KSP655396 LCK655396:LCL655396 LMG655396:LMH655396 LWC655396:LWD655396 MFY655396:MFZ655396 MPU655396:MPV655396 MZQ655396:MZR655396 NJM655396:NJN655396 NTI655396:NTJ655396 ODE655396:ODF655396 ONA655396:ONB655396 OWW655396:OWX655396 PGS655396:PGT655396 PQO655396:PQP655396 QAK655396:QAL655396 QKG655396:QKH655396 QUC655396:QUD655396 RDY655396:RDZ655396 RNU655396:RNV655396 RXQ655396:RXR655396 SHM655396:SHN655396 SRI655396:SRJ655396 TBE655396:TBF655396 TLA655396:TLB655396 TUW655396:TUX655396 UES655396:UET655396 UOO655396:UOP655396 UYK655396:UYL655396 VIG655396:VIH655396 VSC655396:VSD655396 WBY655396:WBZ655396 WLU655396:WLV655396 WVQ655396:WVR655396 H720932:I720932 JE720932:JF720932 TA720932:TB720932 ACW720932:ACX720932 AMS720932:AMT720932 AWO720932:AWP720932 BGK720932:BGL720932 BQG720932:BQH720932 CAC720932:CAD720932 CJY720932:CJZ720932 CTU720932:CTV720932 DDQ720932:DDR720932 DNM720932:DNN720932 DXI720932:DXJ720932 EHE720932:EHF720932 ERA720932:ERB720932 FAW720932:FAX720932 FKS720932:FKT720932 FUO720932:FUP720932 GEK720932:GEL720932 GOG720932:GOH720932 GYC720932:GYD720932 HHY720932:HHZ720932 HRU720932:HRV720932 IBQ720932:IBR720932 ILM720932:ILN720932 IVI720932:IVJ720932 JFE720932:JFF720932 JPA720932:JPB720932 JYW720932:JYX720932 KIS720932:KIT720932 KSO720932:KSP720932 LCK720932:LCL720932 LMG720932:LMH720932 LWC720932:LWD720932 MFY720932:MFZ720932 MPU720932:MPV720932 MZQ720932:MZR720932 NJM720932:NJN720932 NTI720932:NTJ720932 ODE720932:ODF720932 ONA720932:ONB720932 OWW720932:OWX720932 PGS720932:PGT720932 PQO720932:PQP720932 QAK720932:QAL720932 QKG720932:QKH720932 QUC720932:QUD720932 RDY720932:RDZ720932 RNU720932:RNV720932 RXQ720932:RXR720932 SHM720932:SHN720932 SRI720932:SRJ720932 TBE720932:TBF720932 TLA720932:TLB720932 TUW720932:TUX720932 UES720932:UET720932 UOO720932:UOP720932 UYK720932:UYL720932 VIG720932:VIH720932 VSC720932:VSD720932 WBY720932:WBZ720932 WLU720932:WLV720932 WVQ720932:WVR720932 H786468:I786468 JE786468:JF786468 TA786468:TB786468 ACW786468:ACX786468 AMS786468:AMT786468 AWO786468:AWP786468 BGK786468:BGL786468 BQG786468:BQH786468 CAC786468:CAD786468 CJY786468:CJZ786468 CTU786468:CTV786468 DDQ786468:DDR786468 DNM786468:DNN786468 DXI786468:DXJ786468 EHE786468:EHF786468 ERA786468:ERB786468 FAW786468:FAX786468 FKS786468:FKT786468 FUO786468:FUP786468 GEK786468:GEL786468 GOG786468:GOH786468 GYC786468:GYD786468 HHY786468:HHZ786468 HRU786468:HRV786468 IBQ786468:IBR786468 ILM786468:ILN786468 IVI786468:IVJ786468 JFE786468:JFF786468 JPA786468:JPB786468 JYW786468:JYX786468 KIS786468:KIT786468 KSO786468:KSP786468 LCK786468:LCL786468 LMG786468:LMH786468 LWC786468:LWD786468 MFY786468:MFZ786468 MPU786468:MPV786468 MZQ786468:MZR786468 NJM786468:NJN786468 NTI786468:NTJ786468 ODE786468:ODF786468 ONA786468:ONB786468 OWW786468:OWX786468 PGS786468:PGT786468 PQO786468:PQP786468 QAK786468:QAL786468 QKG786468:QKH786468 QUC786468:QUD786468 RDY786468:RDZ786468 RNU786468:RNV786468 RXQ786468:RXR786468 SHM786468:SHN786468 SRI786468:SRJ786468 TBE786468:TBF786468 TLA786468:TLB786468 TUW786468:TUX786468 UES786468:UET786468 UOO786468:UOP786468 UYK786468:UYL786468 VIG786468:VIH786468 VSC786468:VSD786468 WBY786468:WBZ786468 WLU786468:WLV786468 WVQ786468:WVR786468 H852004:I852004 JE852004:JF852004 TA852004:TB852004 ACW852004:ACX852004 AMS852004:AMT852004 AWO852004:AWP852004 BGK852004:BGL852004 BQG852004:BQH852004 CAC852004:CAD852004 CJY852004:CJZ852004 CTU852004:CTV852004 DDQ852004:DDR852004 DNM852004:DNN852004 DXI852004:DXJ852004 EHE852004:EHF852004 ERA852004:ERB852004 FAW852004:FAX852004 FKS852004:FKT852004 FUO852004:FUP852004 GEK852004:GEL852004 GOG852004:GOH852004 GYC852004:GYD852004 HHY852004:HHZ852004 HRU852004:HRV852004 IBQ852004:IBR852004 ILM852004:ILN852004 IVI852004:IVJ852004 JFE852004:JFF852004 JPA852004:JPB852004 JYW852004:JYX852004 KIS852004:KIT852004 KSO852004:KSP852004 LCK852004:LCL852004 LMG852004:LMH852004 LWC852004:LWD852004 MFY852004:MFZ852004 MPU852004:MPV852004 MZQ852004:MZR852004 NJM852004:NJN852004 NTI852004:NTJ852004 ODE852004:ODF852004 ONA852004:ONB852004 OWW852004:OWX852004 PGS852004:PGT852004 PQO852004:PQP852004 QAK852004:QAL852004 QKG852004:QKH852004 QUC852004:QUD852004 RDY852004:RDZ852004 RNU852004:RNV852004 RXQ852004:RXR852004 SHM852004:SHN852004 SRI852004:SRJ852004 TBE852004:TBF852004 TLA852004:TLB852004 TUW852004:TUX852004 UES852004:UET852004 UOO852004:UOP852004 UYK852004:UYL852004 VIG852004:VIH852004 VSC852004:VSD852004 WBY852004:WBZ852004 WLU852004:WLV852004 WVQ852004:WVR852004 H917540:I917540 JE917540:JF917540 TA917540:TB917540 ACW917540:ACX917540 AMS917540:AMT917540 AWO917540:AWP917540 BGK917540:BGL917540 BQG917540:BQH917540 CAC917540:CAD917540 CJY917540:CJZ917540 CTU917540:CTV917540 DDQ917540:DDR917540 DNM917540:DNN917540 DXI917540:DXJ917540 EHE917540:EHF917540 ERA917540:ERB917540 FAW917540:FAX917540 FKS917540:FKT917540 FUO917540:FUP917540 GEK917540:GEL917540 GOG917540:GOH917540 GYC917540:GYD917540 HHY917540:HHZ917540 HRU917540:HRV917540 IBQ917540:IBR917540 ILM917540:ILN917540 IVI917540:IVJ917540 JFE917540:JFF917540 JPA917540:JPB917540 JYW917540:JYX917540 KIS917540:KIT917540 KSO917540:KSP917540 LCK917540:LCL917540 LMG917540:LMH917540 LWC917540:LWD917540 MFY917540:MFZ917540 MPU917540:MPV917540 MZQ917540:MZR917540 NJM917540:NJN917540 NTI917540:NTJ917540 ODE917540:ODF917540 ONA917540:ONB917540 OWW917540:OWX917540 PGS917540:PGT917540 PQO917540:PQP917540 QAK917540:QAL917540 QKG917540:QKH917540 QUC917540:QUD917540 RDY917540:RDZ917540 RNU917540:RNV917540 RXQ917540:RXR917540 SHM917540:SHN917540 SRI917540:SRJ917540 TBE917540:TBF917540 TLA917540:TLB917540 TUW917540:TUX917540 UES917540:UET917540 UOO917540:UOP917540 UYK917540:UYL917540 VIG917540:VIH917540 VSC917540:VSD917540 WBY917540:WBZ917540 WLU917540:WLV917540 WVQ917540:WVR917540 H983076:I983076 JE983076:JF983076 TA983076:TB983076 ACW983076:ACX983076 AMS983076:AMT983076 AWO983076:AWP983076 BGK983076:BGL983076 BQG983076:BQH983076 CAC983076:CAD983076 CJY983076:CJZ983076 CTU983076:CTV983076 DDQ983076:DDR983076 DNM983076:DNN983076 DXI983076:DXJ983076 EHE983076:EHF983076 ERA983076:ERB983076 FAW983076:FAX983076 FKS983076:FKT983076 FUO983076:FUP983076 GEK983076:GEL983076 GOG983076:GOH983076 GYC983076:GYD983076 HHY983076:HHZ983076 HRU983076:HRV983076 IBQ983076:IBR983076 ILM983076:ILN983076 IVI983076:IVJ983076 JFE983076:JFF983076 JPA983076:JPB983076 JYW983076:JYX983076 KIS983076:KIT983076 KSO983076:KSP983076 LCK983076:LCL983076 LMG983076:LMH983076 LWC983076:LWD983076 MFY983076:MFZ983076 MPU983076:MPV983076 MZQ983076:MZR983076 NJM983076:NJN983076 NTI983076:NTJ983076 ODE983076:ODF983076 ONA983076:ONB983076 OWW983076:OWX983076 PGS983076:PGT983076 PQO983076:PQP983076 QAK983076:QAL983076 QKG983076:QKH983076 QUC983076:QUD983076 RDY983076:RDZ983076 RNU983076:RNV983076 RXQ983076:RXR983076 SHM983076:SHN983076 SRI983076:SRJ983076 TBE983076:TBF983076 TLA983076:TLB983076 TUW983076:TUX983076 UES983076:UET983076 UOO983076:UOP983076 UYK983076:UYL983076 VIG983076:VIH983076 VSC983076:VSD983076 WBY983076:WBZ983076 WLU983076:WLV983076 WVQ983076:WVR983076 G65551:K65557 JD65551:JG65557 SZ65551:TC65557 ACV65551:ACY65557 AMR65551:AMU65557 AWN65551:AWQ65557 BGJ65551:BGM65557 BQF65551:BQI65557 CAB65551:CAE65557 CJX65551:CKA65557 CTT65551:CTW65557 DDP65551:DDS65557 DNL65551:DNO65557 DXH65551:DXK65557 EHD65551:EHG65557 EQZ65551:ERC65557 FAV65551:FAY65557 FKR65551:FKU65557 FUN65551:FUQ65557 GEJ65551:GEM65557 GOF65551:GOI65557 GYB65551:GYE65557 HHX65551:HIA65557 HRT65551:HRW65557 IBP65551:IBS65557 ILL65551:ILO65557 IVH65551:IVK65557 JFD65551:JFG65557 JOZ65551:JPC65557 JYV65551:JYY65557 KIR65551:KIU65557 KSN65551:KSQ65557 LCJ65551:LCM65557 LMF65551:LMI65557 LWB65551:LWE65557 MFX65551:MGA65557 MPT65551:MPW65557 MZP65551:MZS65557 NJL65551:NJO65557 NTH65551:NTK65557 ODD65551:ODG65557 OMZ65551:ONC65557 OWV65551:OWY65557 PGR65551:PGU65557 PQN65551:PQQ65557 QAJ65551:QAM65557 QKF65551:QKI65557 QUB65551:QUE65557 RDX65551:REA65557 RNT65551:RNW65557 RXP65551:RXS65557 SHL65551:SHO65557 SRH65551:SRK65557 TBD65551:TBG65557 TKZ65551:TLC65557 TUV65551:TUY65557 UER65551:UEU65557 UON65551:UOQ65557 UYJ65551:UYM65557 VIF65551:VII65557 VSB65551:VSE65557 WBX65551:WCA65557 WLT65551:WLW65557 WVP65551:WVS65557 G131087:K131093 JD131087:JG131093 SZ131087:TC131093 ACV131087:ACY131093 AMR131087:AMU131093 AWN131087:AWQ131093 BGJ131087:BGM131093 BQF131087:BQI131093 CAB131087:CAE131093 CJX131087:CKA131093 CTT131087:CTW131093 DDP131087:DDS131093 DNL131087:DNO131093 DXH131087:DXK131093 EHD131087:EHG131093 EQZ131087:ERC131093 FAV131087:FAY131093 FKR131087:FKU131093 FUN131087:FUQ131093 GEJ131087:GEM131093 GOF131087:GOI131093 GYB131087:GYE131093 HHX131087:HIA131093 HRT131087:HRW131093 IBP131087:IBS131093 ILL131087:ILO131093 IVH131087:IVK131093 JFD131087:JFG131093 JOZ131087:JPC131093 JYV131087:JYY131093 KIR131087:KIU131093 KSN131087:KSQ131093 LCJ131087:LCM131093 LMF131087:LMI131093 LWB131087:LWE131093 MFX131087:MGA131093 MPT131087:MPW131093 MZP131087:MZS131093 NJL131087:NJO131093 NTH131087:NTK131093 ODD131087:ODG131093 OMZ131087:ONC131093 OWV131087:OWY131093 PGR131087:PGU131093 PQN131087:PQQ131093 QAJ131087:QAM131093 QKF131087:QKI131093 QUB131087:QUE131093 RDX131087:REA131093 RNT131087:RNW131093 RXP131087:RXS131093 SHL131087:SHO131093 SRH131087:SRK131093 TBD131087:TBG131093 TKZ131087:TLC131093 TUV131087:TUY131093 UER131087:UEU131093 UON131087:UOQ131093 UYJ131087:UYM131093 VIF131087:VII131093 VSB131087:VSE131093 WBX131087:WCA131093 WLT131087:WLW131093 WVP131087:WVS131093 G196623:K196629 JD196623:JG196629 SZ196623:TC196629 ACV196623:ACY196629 AMR196623:AMU196629 AWN196623:AWQ196629 BGJ196623:BGM196629 BQF196623:BQI196629 CAB196623:CAE196629 CJX196623:CKA196629 CTT196623:CTW196629 DDP196623:DDS196629 DNL196623:DNO196629 DXH196623:DXK196629 EHD196623:EHG196629 EQZ196623:ERC196629 FAV196623:FAY196629 FKR196623:FKU196629 FUN196623:FUQ196629 GEJ196623:GEM196629 GOF196623:GOI196629 GYB196623:GYE196629 HHX196623:HIA196629 HRT196623:HRW196629 IBP196623:IBS196629 ILL196623:ILO196629 IVH196623:IVK196629 JFD196623:JFG196629 JOZ196623:JPC196629 JYV196623:JYY196629 KIR196623:KIU196629 KSN196623:KSQ196629 LCJ196623:LCM196629 LMF196623:LMI196629 LWB196623:LWE196629 MFX196623:MGA196629 MPT196623:MPW196629 MZP196623:MZS196629 NJL196623:NJO196629 NTH196623:NTK196629 ODD196623:ODG196629 OMZ196623:ONC196629 OWV196623:OWY196629 PGR196623:PGU196629 PQN196623:PQQ196629 QAJ196623:QAM196629 QKF196623:QKI196629 QUB196623:QUE196629 RDX196623:REA196629 RNT196623:RNW196629 RXP196623:RXS196629 SHL196623:SHO196629 SRH196623:SRK196629 TBD196623:TBG196629 TKZ196623:TLC196629 TUV196623:TUY196629 UER196623:UEU196629 UON196623:UOQ196629 UYJ196623:UYM196629 VIF196623:VII196629 VSB196623:VSE196629 WBX196623:WCA196629 WLT196623:WLW196629 WVP196623:WVS196629 G262159:K262165 JD262159:JG262165 SZ262159:TC262165 ACV262159:ACY262165 AMR262159:AMU262165 AWN262159:AWQ262165 BGJ262159:BGM262165 BQF262159:BQI262165 CAB262159:CAE262165 CJX262159:CKA262165 CTT262159:CTW262165 DDP262159:DDS262165 DNL262159:DNO262165 DXH262159:DXK262165 EHD262159:EHG262165 EQZ262159:ERC262165 FAV262159:FAY262165 FKR262159:FKU262165 FUN262159:FUQ262165 GEJ262159:GEM262165 GOF262159:GOI262165 GYB262159:GYE262165 HHX262159:HIA262165 HRT262159:HRW262165 IBP262159:IBS262165 ILL262159:ILO262165 IVH262159:IVK262165 JFD262159:JFG262165 JOZ262159:JPC262165 JYV262159:JYY262165 KIR262159:KIU262165 KSN262159:KSQ262165 LCJ262159:LCM262165 LMF262159:LMI262165 LWB262159:LWE262165 MFX262159:MGA262165 MPT262159:MPW262165 MZP262159:MZS262165 NJL262159:NJO262165 NTH262159:NTK262165 ODD262159:ODG262165 OMZ262159:ONC262165 OWV262159:OWY262165 PGR262159:PGU262165 PQN262159:PQQ262165 QAJ262159:QAM262165 QKF262159:QKI262165 QUB262159:QUE262165 RDX262159:REA262165 RNT262159:RNW262165 RXP262159:RXS262165 SHL262159:SHO262165 SRH262159:SRK262165 TBD262159:TBG262165 TKZ262159:TLC262165 TUV262159:TUY262165 UER262159:UEU262165 UON262159:UOQ262165 UYJ262159:UYM262165 VIF262159:VII262165 VSB262159:VSE262165 WBX262159:WCA262165 WLT262159:WLW262165 WVP262159:WVS262165 G327695:K327701 JD327695:JG327701 SZ327695:TC327701 ACV327695:ACY327701 AMR327695:AMU327701 AWN327695:AWQ327701 BGJ327695:BGM327701 BQF327695:BQI327701 CAB327695:CAE327701 CJX327695:CKA327701 CTT327695:CTW327701 DDP327695:DDS327701 DNL327695:DNO327701 DXH327695:DXK327701 EHD327695:EHG327701 EQZ327695:ERC327701 FAV327695:FAY327701 FKR327695:FKU327701 FUN327695:FUQ327701 GEJ327695:GEM327701 GOF327695:GOI327701 GYB327695:GYE327701 HHX327695:HIA327701 HRT327695:HRW327701 IBP327695:IBS327701 ILL327695:ILO327701 IVH327695:IVK327701 JFD327695:JFG327701 JOZ327695:JPC327701 JYV327695:JYY327701 KIR327695:KIU327701 KSN327695:KSQ327701 LCJ327695:LCM327701 LMF327695:LMI327701 LWB327695:LWE327701 MFX327695:MGA327701 MPT327695:MPW327701 MZP327695:MZS327701 NJL327695:NJO327701 NTH327695:NTK327701 ODD327695:ODG327701 OMZ327695:ONC327701 OWV327695:OWY327701 PGR327695:PGU327701 PQN327695:PQQ327701 QAJ327695:QAM327701 QKF327695:QKI327701 QUB327695:QUE327701 RDX327695:REA327701 RNT327695:RNW327701 RXP327695:RXS327701 SHL327695:SHO327701 SRH327695:SRK327701 TBD327695:TBG327701 TKZ327695:TLC327701 TUV327695:TUY327701 UER327695:UEU327701 UON327695:UOQ327701 UYJ327695:UYM327701 VIF327695:VII327701 VSB327695:VSE327701 WBX327695:WCA327701 WLT327695:WLW327701 WVP327695:WVS327701 G393231:K393237 JD393231:JG393237 SZ393231:TC393237 ACV393231:ACY393237 AMR393231:AMU393237 AWN393231:AWQ393237 BGJ393231:BGM393237 BQF393231:BQI393237 CAB393231:CAE393237 CJX393231:CKA393237 CTT393231:CTW393237 DDP393231:DDS393237 DNL393231:DNO393237 DXH393231:DXK393237 EHD393231:EHG393237 EQZ393231:ERC393237 FAV393231:FAY393237 FKR393231:FKU393237 FUN393231:FUQ393237 GEJ393231:GEM393237 GOF393231:GOI393237 GYB393231:GYE393237 HHX393231:HIA393237 HRT393231:HRW393237 IBP393231:IBS393237 ILL393231:ILO393237 IVH393231:IVK393237 JFD393231:JFG393237 JOZ393231:JPC393237 JYV393231:JYY393237 KIR393231:KIU393237 KSN393231:KSQ393237 LCJ393231:LCM393237 LMF393231:LMI393237 LWB393231:LWE393237 MFX393231:MGA393237 MPT393231:MPW393237 MZP393231:MZS393237 NJL393231:NJO393237 NTH393231:NTK393237 ODD393231:ODG393237 OMZ393231:ONC393237 OWV393231:OWY393237 PGR393231:PGU393237 PQN393231:PQQ393237 QAJ393231:QAM393237 QKF393231:QKI393237 QUB393231:QUE393237 RDX393231:REA393237 RNT393231:RNW393237 RXP393231:RXS393237 SHL393231:SHO393237 SRH393231:SRK393237 TBD393231:TBG393237 TKZ393231:TLC393237 TUV393231:TUY393237 UER393231:UEU393237 UON393231:UOQ393237 UYJ393231:UYM393237 VIF393231:VII393237 VSB393231:VSE393237 WBX393231:WCA393237 WLT393231:WLW393237 WVP393231:WVS393237 G458767:K458773 JD458767:JG458773 SZ458767:TC458773 ACV458767:ACY458773 AMR458767:AMU458773 AWN458767:AWQ458773 BGJ458767:BGM458773 BQF458767:BQI458773 CAB458767:CAE458773 CJX458767:CKA458773 CTT458767:CTW458773 DDP458767:DDS458773 DNL458767:DNO458773 DXH458767:DXK458773 EHD458767:EHG458773 EQZ458767:ERC458773 FAV458767:FAY458773 FKR458767:FKU458773 FUN458767:FUQ458773 GEJ458767:GEM458773 GOF458767:GOI458773 GYB458767:GYE458773 HHX458767:HIA458773 HRT458767:HRW458773 IBP458767:IBS458773 ILL458767:ILO458773 IVH458767:IVK458773 JFD458767:JFG458773 JOZ458767:JPC458773 JYV458767:JYY458773 KIR458767:KIU458773 KSN458767:KSQ458773 LCJ458767:LCM458773 LMF458767:LMI458773 LWB458767:LWE458773 MFX458767:MGA458773 MPT458767:MPW458773 MZP458767:MZS458773 NJL458767:NJO458773 NTH458767:NTK458773 ODD458767:ODG458773 OMZ458767:ONC458773 OWV458767:OWY458773 PGR458767:PGU458773 PQN458767:PQQ458773 QAJ458767:QAM458773 QKF458767:QKI458773 QUB458767:QUE458773 RDX458767:REA458773 RNT458767:RNW458773 RXP458767:RXS458773 SHL458767:SHO458773 SRH458767:SRK458773 TBD458767:TBG458773 TKZ458767:TLC458773 TUV458767:TUY458773 UER458767:UEU458773 UON458767:UOQ458773 UYJ458767:UYM458773 VIF458767:VII458773 VSB458767:VSE458773 WBX458767:WCA458773 WLT458767:WLW458773 WVP458767:WVS458773 G524303:K524309 JD524303:JG524309 SZ524303:TC524309 ACV524303:ACY524309 AMR524303:AMU524309 AWN524303:AWQ524309 BGJ524303:BGM524309 BQF524303:BQI524309 CAB524303:CAE524309 CJX524303:CKA524309 CTT524303:CTW524309 DDP524303:DDS524309 DNL524303:DNO524309 DXH524303:DXK524309 EHD524303:EHG524309 EQZ524303:ERC524309 FAV524303:FAY524309 FKR524303:FKU524309 FUN524303:FUQ524309 GEJ524303:GEM524309 GOF524303:GOI524309 GYB524303:GYE524309 HHX524303:HIA524309 HRT524303:HRW524309 IBP524303:IBS524309 ILL524303:ILO524309 IVH524303:IVK524309 JFD524303:JFG524309 JOZ524303:JPC524309 JYV524303:JYY524309 KIR524303:KIU524309 KSN524303:KSQ524309 LCJ524303:LCM524309 LMF524303:LMI524309 LWB524303:LWE524309 MFX524303:MGA524309 MPT524303:MPW524309 MZP524303:MZS524309 NJL524303:NJO524309 NTH524303:NTK524309 ODD524303:ODG524309 OMZ524303:ONC524309 OWV524303:OWY524309 PGR524303:PGU524309 PQN524303:PQQ524309 QAJ524303:QAM524309 QKF524303:QKI524309 QUB524303:QUE524309 RDX524303:REA524309 RNT524303:RNW524309 RXP524303:RXS524309 SHL524303:SHO524309 SRH524303:SRK524309 TBD524303:TBG524309 TKZ524303:TLC524309 TUV524303:TUY524309 UER524303:UEU524309 UON524303:UOQ524309 UYJ524303:UYM524309 VIF524303:VII524309 VSB524303:VSE524309 WBX524303:WCA524309 WLT524303:WLW524309 WVP524303:WVS524309 G589839:K589845 JD589839:JG589845 SZ589839:TC589845 ACV589839:ACY589845 AMR589839:AMU589845 AWN589839:AWQ589845 BGJ589839:BGM589845 BQF589839:BQI589845 CAB589839:CAE589845 CJX589839:CKA589845 CTT589839:CTW589845 DDP589839:DDS589845 DNL589839:DNO589845 DXH589839:DXK589845 EHD589839:EHG589845 EQZ589839:ERC589845 FAV589839:FAY589845 FKR589839:FKU589845 FUN589839:FUQ589845 GEJ589839:GEM589845 GOF589839:GOI589845 GYB589839:GYE589845 HHX589839:HIA589845 HRT589839:HRW589845 IBP589839:IBS589845 ILL589839:ILO589845 IVH589839:IVK589845 JFD589839:JFG589845 JOZ589839:JPC589845 JYV589839:JYY589845 KIR589839:KIU589845 KSN589839:KSQ589845 LCJ589839:LCM589845 LMF589839:LMI589845 LWB589839:LWE589845 MFX589839:MGA589845 MPT589839:MPW589845 MZP589839:MZS589845 NJL589839:NJO589845 NTH589839:NTK589845 ODD589839:ODG589845 OMZ589839:ONC589845 OWV589839:OWY589845 PGR589839:PGU589845 PQN589839:PQQ589845 QAJ589839:QAM589845 QKF589839:QKI589845 QUB589839:QUE589845 RDX589839:REA589845 RNT589839:RNW589845 RXP589839:RXS589845 SHL589839:SHO589845 SRH589839:SRK589845 TBD589839:TBG589845 TKZ589839:TLC589845 TUV589839:TUY589845 UER589839:UEU589845 UON589839:UOQ589845 UYJ589839:UYM589845 VIF589839:VII589845 VSB589839:VSE589845 WBX589839:WCA589845 WLT589839:WLW589845 WVP589839:WVS589845 G655375:K655381 JD655375:JG655381 SZ655375:TC655381 ACV655375:ACY655381 AMR655375:AMU655381 AWN655375:AWQ655381 BGJ655375:BGM655381 BQF655375:BQI655381 CAB655375:CAE655381 CJX655375:CKA655381 CTT655375:CTW655381 DDP655375:DDS655381 DNL655375:DNO655381 DXH655375:DXK655381 EHD655375:EHG655381 EQZ655375:ERC655381 FAV655375:FAY655381 FKR655375:FKU655381 FUN655375:FUQ655381 GEJ655375:GEM655381 GOF655375:GOI655381 GYB655375:GYE655381 HHX655375:HIA655381 HRT655375:HRW655381 IBP655375:IBS655381 ILL655375:ILO655381 IVH655375:IVK655381 JFD655375:JFG655381 JOZ655375:JPC655381 JYV655375:JYY655381 KIR655375:KIU655381 KSN655375:KSQ655381 LCJ655375:LCM655381 LMF655375:LMI655381 LWB655375:LWE655381 MFX655375:MGA655381 MPT655375:MPW655381 MZP655375:MZS655381 NJL655375:NJO655381 NTH655375:NTK655381 ODD655375:ODG655381 OMZ655375:ONC655381 OWV655375:OWY655381 PGR655375:PGU655381 PQN655375:PQQ655381 QAJ655375:QAM655381 QKF655375:QKI655381 QUB655375:QUE655381 RDX655375:REA655381 RNT655375:RNW655381 RXP655375:RXS655381 SHL655375:SHO655381 SRH655375:SRK655381 TBD655375:TBG655381 TKZ655375:TLC655381 TUV655375:TUY655381 UER655375:UEU655381 UON655375:UOQ655381 UYJ655375:UYM655381 VIF655375:VII655381 VSB655375:VSE655381 WBX655375:WCA655381 WLT655375:WLW655381 WVP655375:WVS655381 G720911:K720917 JD720911:JG720917 SZ720911:TC720917 ACV720911:ACY720917 AMR720911:AMU720917 AWN720911:AWQ720917 BGJ720911:BGM720917 BQF720911:BQI720917 CAB720911:CAE720917 CJX720911:CKA720917 CTT720911:CTW720917 DDP720911:DDS720917 DNL720911:DNO720917 DXH720911:DXK720917 EHD720911:EHG720917 EQZ720911:ERC720917 FAV720911:FAY720917 FKR720911:FKU720917 FUN720911:FUQ720917 GEJ720911:GEM720917 GOF720911:GOI720917 GYB720911:GYE720917 HHX720911:HIA720917 HRT720911:HRW720917 IBP720911:IBS720917 ILL720911:ILO720917 IVH720911:IVK720917 JFD720911:JFG720917 JOZ720911:JPC720917 JYV720911:JYY720917 KIR720911:KIU720917 KSN720911:KSQ720917 LCJ720911:LCM720917 LMF720911:LMI720917 LWB720911:LWE720917 MFX720911:MGA720917 MPT720911:MPW720917 MZP720911:MZS720917 NJL720911:NJO720917 NTH720911:NTK720917 ODD720911:ODG720917 OMZ720911:ONC720917 OWV720911:OWY720917 PGR720911:PGU720917 PQN720911:PQQ720917 QAJ720911:QAM720917 QKF720911:QKI720917 QUB720911:QUE720917 RDX720911:REA720917 RNT720911:RNW720917 RXP720911:RXS720917 SHL720911:SHO720917 SRH720911:SRK720917 TBD720911:TBG720917 TKZ720911:TLC720917 TUV720911:TUY720917 UER720911:UEU720917 UON720911:UOQ720917 UYJ720911:UYM720917 VIF720911:VII720917 VSB720911:VSE720917 WBX720911:WCA720917 WLT720911:WLW720917 WVP720911:WVS720917 G786447:K786453 JD786447:JG786453 SZ786447:TC786453 ACV786447:ACY786453 AMR786447:AMU786453 AWN786447:AWQ786453 BGJ786447:BGM786453 BQF786447:BQI786453 CAB786447:CAE786453 CJX786447:CKA786453 CTT786447:CTW786453 DDP786447:DDS786453 DNL786447:DNO786453 DXH786447:DXK786453 EHD786447:EHG786453 EQZ786447:ERC786453 FAV786447:FAY786453 FKR786447:FKU786453 FUN786447:FUQ786453 GEJ786447:GEM786453 GOF786447:GOI786453 GYB786447:GYE786453 HHX786447:HIA786453 HRT786447:HRW786453 IBP786447:IBS786453 ILL786447:ILO786453 IVH786447:IVK786453 JFD786447:JFG786453 JOZ786447:JPC786453 JYV786447:JYY786453 KIR786447:KIU786453 KSN786447:KSQ786453 LCJ786447:LCM786453 LMF786447:LMI786453 LWB786447:LWE786453 MFX786447:MGA786453 MPT786447:MPW786453 MZP786447:MZS786453 NJL786447:NJO786453 NTH786447:NTK786453 ODD786447:ODG786453 OMZ786447:ONC786453 OWV786447:OWY786453 PGR786447:PGU786453 PQN786447:PQQ786453 QAJ786447:QAM786453 QKF786447:QKI786453 QUB786447:QUE786453 RDX786447:REA786453 RNT786447:RNW786453 RXP786447:RXS786453 SHL786447:SHO786453 SRH786447:SRK786453 TBD786447:TBG786453 TKZ786447:TLC786453 TUV786447:TUY786453 UER786447:UEU786453 UON786447:UOQ786453 UYJ786447:UYM786453 VIF786447:VII786453 VSB786447:VSE786453 WBX786447:WCA786453 WLT786447:WLW786453 WVP786447:WVS786453 G851983:K851989 JD851983:JG851989 SZ851983:TC851989 ACV851983:ACY851989 AMR851983:AMU851989 AWN851983:AWQ851989 BGJ851983:BGM851989 BQF851983:BQI851989 CAB851983:CAE851989 CJX851983:CKA851989 CTT851983:CTW851989 DDP851983:DDS851989 DNL851983:DNO851989 DXH851983:DXK851989 EHD851983:EHG851989 EQZ851983:ERC851989 FAV851983:FAY851989 FKR851983:FKU851989 FUN851983:FUQ851989 GEJ851983:GEM851989 GOF851983:GOI851989 GYB851983:GYE851989 HHX851983:HIA851989 HRT851983:HRW851989 IBP851983:IBS851989 ILL851983:ILO851989 IVH851983:IVK851989 JFD851983:JFG851989 JOZ851983:JPC851989 JYV851983:JYY851989 KIR851983:KIU851989 KSN851983:KSQ851989 LCJ851983:LCM851989 LMF851983:LMI851989 LWB851983:LWE851989 MFX851983:MGA851989 MPT851983:MPW851989 MZP851983:MZS851989 NJL851983:NJO851989 NTH851983:NTK851989 ODD851983:ODG851989 OMZ851983:ONC851989 OWV851983:OWY851989 PGR851983:PGU851989 PQN851983:PQQ851989 QAJ851983:QAM851989 QKF851983:QKI851989 QUB851983:QUE851989 RDX851983:REA851989 RNT851983:RNW851989 RXP851983:RXS851989 SHL851983:SHO851989 SRH851983:SRK851989 TBD851983:TBG851989 TKZ851983:TLC851989 TUV851983:TUY851989 UER851983:UEU851989 UON851983:UOQ851989 UYJ851983:UYM851989 VIF851983:VII851989 VSB851983:VSE851989 WBX851983:WCA851989 WLT851983:WLW851989 WVP851983:WVS851989 G917519:K917525 JD917519:JG917525 SZ917519:TC917525 ACV917519:ACY917525 AMR917519:AMU917525 AWN917519:AWQ917525 BGJ917519:BGM917525 BQF917519:BQI917525 CAB917519:CAE917525 CJX917519:CKA917525 CTT917519:CTW917525 DDP917519:DDS917525 DNL917519:DNO917525 DXH917519:DXK917525 EHD917519:EHG917525 EQZ917519:ERC917525 FAV917519:FAY917525 FKR917519:FKU917525 FUN917519:FUQ917525 GEJ917519:GEM917525 GOF917519:GOI917525 GYB917519:GYE917525 HHX917519:HIA917525 HRT917519:HRW917525 IBP917519:IBS917525 ILL917519:ILO917525 IVH917519:IVK917525 JFD917519:JFG917525 JOZ917519:JPC917525 JYV917519:JYY917525 KIR917519:KIU917525 KSN917519:KSQ917525 LCJ917519:LCM917525 LMF917519:LMI917525 LWB917519:LWE917525 MFX917519:MGA917525 MPT917519:MPW917525 MZP917519:MZS917525 NJL917519:NJO917525 NTH917519:NTK917525 ODD917519:ODG917525 OMZ917519:ONC917525 OWV917519:OWY917525 PGR917519:PGU917525 PQN917519:PQQ917525 QAJ917519:QAM917525 QKF917519:QKI917525 QUB917519:QUE917525 RDX917519:REA917525 RNT917519:RNW917525 RXP917519:RXS917525 SHL917519:SHO917525 SRH917519:SRK917525 TBD917519:TBG917525 TKZ917519:TLC917525 TUV917519:TUY917525 UER917519:UEU917525 UON917519:UOQ917525 UYJ917519:UYM917525 VIF917519:VII917525 VSB917519:VSE917525 WBX917519:WCA917525 WLT917519:WLW917525 WVP917519:WVS917525 G983055:K983061 JD983055:JG983061 SZ983055:TC983061 ACV983055:ACY983061 AMR983055:AMU983061 AWN983055:AWQ983061 BGJ983055:BGM983061 BQF983055:BQI983061 CAB983055:CAE983061 CJX983055:CKA983061 CTT983055:CTW983061 DDP983055:DDS983061 DNL983055:DNO983061 DXH983055:DXK983061 EHD983055:EHG983061 EQZ983055:ERC983061 FAV983055:FAY983061 FKR983055:FKU983061 FUN983055:FUQ983061 GEJ983055:GEM983061 GOF983055:GOI983061 GYB983055:GYE983061 HHX983055:HIA983061 HRT983055:HRW983061 IBP983055:IBS983061 ILL983055:ILO983061 IVH983055:IVK983061 JFD983055:JFG983061 JOZ983055:JPC983061 JYV983055:JYY983061 KIR983055:KIU983061 KSN983055:KSQ983061 LCJ983055:LCM983061 LMF983055:LMI983061 LWB983055:LWE983061 MFX983055:MGA983061 MPT983055:MPW983061 MZP983055:MZS983061 NJL983055:NJO983061 NTH983055:NTK983061 ODD983055:ODG983061 OMZ983055:ONC983061 OWV983055:OWY983061 PGR983055:PGU983061 PQN983055:PQQ983061 QAJ983055:QAM983061 QKF983055:QKI983061 QUB983055:QUE983061 RDX983055:REA983061 RNT983055:RNW983061 RXP983055:RXS983061 SHL983055:SHO983061 SRH983055:SRK983061 TBD983055:TBG983061 TKZ983055:TLC983061 TUV983055:TUY983061 UER983055:UEU983061 UON983055:UOQ983061 UYJ983055:UYM983061 VIF983055:VII983061 VSB983055:VSE983061 WBX983055:WCA983061 WLT983055:WLW983061 WVP983055:WVS983061 WVP28:WVS32 IZ23 SV23 ACR23 AMN23 AWJ23 BGF23 BQB23 BZX23 CJT23 CTP23 DDL23 DNH23 DXD23 EGZ23 EQV23 FAR23 FKN23 FUJ23 GEF23 GOB23 GXX23 HHT23 HRP23 IBL23 ILH23 IVD23 JEZ23 JOV23 JYR23 KIN23 KSJ23 LCF23 LMB23 LVX23 MFT23 MPP23 MZL23 NJH23 NTD23 OCZ23 OMV23 OWR23 PGN23 PQJ23 QAF23 QKB23 QTX23 RDT23 RNP23 RXL23 SHH23 SRD23 TAZ23 TKV23 TUR23 UEN23 UOJ23 UYF23 VIB23 VRX23 WBT23 WLP23 WVL23 G65563:K65568 JD28:JG32 SZ28:TC32 ACV28:ACY32 AMR28:AMU32 AWN28:AWQ32 BGJ28:BGM32 BQF28:BQI32 CAB28:CAE32 CJX28:CKA32 CTT28:CTW32 DDP28:DDS32 DNL28:DNO32 DXH28:DXK32 EHD28:EHG32 EQZ28:ERC32 FAV28:FAY32 FKR28:FKU32 FUN28:FUQ32 GEJ28:GEM32 GOF28:GOI32 GYB28:GYE32 HHX28:HIA32 HRT28:HRW32 IBP28:IBS32 ILL28:ILO32 IVH28:IVK32 JFD28:JFG32 JOZ28:JPC32 JYV28:JYY32 KIR28:KIU32 KSN28:KSQ32 LCJ28:LCM32 LMF28:LMI32 LWB28:LWE32 MFX28:MGA32 MPT28:MPW32 MZP28:MZS32 NJL28:NJO32 NTH28:NTK32 ODD28:ODG32 OMZ28:ONC32 OWV28:OWY32 PGR28:PGU32 PQN28:PQQ32 QAJ28:QAM32 QKF28:QKI32 QUB28:QUE32 RDX28:REA32 RNT28:RNW32 RXP28:RXS32 SHL28:SHO32 SRH28:SRK32 TBD28:TBG32 TKZ28:TLC32 TUV28:TUY32 UER28:UEU32 UON28:UOQ32 UYJ28:UYM32 VIF28:VII32 VSB28:VSE32 WBX28:WCA32 WLT28:WLW32 G28:J32 C23"/>
    <dataValidation type="list" imeMode="on" allowBlank="1" showInputMessage="1" showErrorMessage="1" sqref="N28:N32">
      <formula1>$N$2:$N$3</formula1>
    </dataValidation>
  </dataValidations>
  <printOptions horizontalCentered="1" verticalCentered="1"/>
  <pageMargins left="0.39370078740157483" right="0.39370078740157483" top="0.39370078740157483" bottom="0.39370078740157483" header="0" footer="0"/>
  <pageSetup paperSize="9" scale="96" orientation="portrait" horizontalDpi="4294967292" verticalDpi="4294967292" r:id="rId1"/>
  <headerFooter alignWithMargins="0"/>
  <legacyDrawing r:id="rId2"/>
</worksheet>
</file>

<file path=xl/worksheets/sheet5.xml><?xml version="1.0" encoding="utf-8"?>
<worksheet xmlns="http://schemas.openxmlformats.org/spreadsheetml/2006/main" xmlns:r="http://schemas.openxmlformats.org/officeDocument/2006/relationships">
  <dimension ref="A1:N57"/>
  <sheetViews>
    <sheetView tabSelected="1" topLeftCell="A30" zoomScaleNormal="100" workbookViewId="0">
      <selection activeCell="Q34" sqref="Q34"/>
    </sheetView>
  </sheetViews>
  <sheetFormatPr defaultColWidth="8.875" defaultRowHeight="13.5"/>
  <cols>
    <col min="1" max="1" width="6" style="7" customWidth="1"/>
    <col min="2" max="2" width="9.625" style="7" customWidth="1"/>
    <col min="3" max="3" width="5.875" style="7" customWidth="1"/>
    <col min="4" max="4" width="2.875" style="7" customWidth="1"/>
    <col min="5" max="6" width="5.875" style="7" customWidth="1"/>
    <col min="7" max="7" width="4.875" style="7" customWidth="1"/>
    <col min="8" max="8" width="6.125" style="7" customWidth="1"/>
    <col min="9" max="9" width="4.875" style="7" customWidth="1"/>
    <col min="10" max="10" width="2.375" style="7" customWidth="1"/>
    <col min="11" max="11" width="12.625" style="7" customWidth="1"/>
    <col min="12" max="12" width="3.125" style="7" customWidth="1"/>
    <col min="13" max="13" width="12.625" style="7" customWidth="1"/>
    <col min="14" max="14" width="3.125" style="7" customWidth="1"/>
    <col min="15" max="16" width="8.875" style="7" customWidth="1"/>
    <col min="17" max="17" width="8.125" style="7" customWidth="1"/>
    <col min="18" max="18" width="15.875" style="7" customWidth="1"/>
    <col min="19" max="19" width="16.625" style="7" customWidth="1"/>
    <col min="20" max="16384" width="8.875" style="7"/>
  </cols>
  <sheetData>
    <row r="1" spans="1:14" ht="15.95" hidden="1" customHeight="1"/>
    <row r="2" spans="1:14" ht="39" hidden="1" customHeight="1">
      <c r="B2" s="66" t="s">
        <v>106</v>
      </c>
      <c r="N2" s="7" t="s">
        <v>128</v>
      </c>
    </row>
    <row r="3" spans="1:14" ht="38.25" hidden="1" customHeight="1">
      <c r="B3" s="66" t="s">
        <v>105</v>
      </c>
      <c r="N3" s="7" t="s">
        <v>129</v>
      </c>
    </row>
    <row r="4" spans="1:14" ht="45" hidden="1" customHeight="1">
      <c r="B4" s="66" t="s">
        <v>104</v>
      </c>
    </row>
    <row r="5" spans="1:14" ht="36.75" hidden="1" customHeight="1">
      <c r="B5" s="66" t="s">
        <v>103</v>
      </c>
    </row>
    <row r="6" spans="1:14" ht="34.5" hidden="1" customHeight="1">
      <c r="B6" s="66" t="s">
        <v>102</v>
      </c>
    </row>
    <row r="7" spans="1:14" ht="49.5" hidden="1" customHeight="1">
      <c r="B7" s="66" t="s">
        <v>101</v>
      </c>
    </row>
    <row r="8" spans="1:14" ht="49.5" hidden="1" customHeight="1">
      <c r="B8" s="66" t="s">
        <v>100</v>
      </c>
    </row>
    <row r="9" spans="1:14" ht="39.75" hidden="1" customHeight="1">
      <c r="B9" s="66" t="s">
        <v>99</v>
      </c>
    </row>
    <row r="10" spans="1:14" ht="35.25" hidden="1" customHeight="1">
      <c r="B10" s="66" t="s">
        <v>98</v>
      </c>
    </row>
    <row r="11" spans="1:14" ht="51" hidden="1" customHeight="1">
      <c r="B11" s="66" t="s">
        <v>97</v>
      </c>
    </row>
    <row r="12" spans="1:14">
      <c r="A12" s="7" t="s">
        <v>96</v>
      </c>
    </row>
    <row r="13" spans="1:14">
      <c r="A13" s="7" t="s">
        <v>95</v>
      </c>
    </row>
    <row r="14" spans="1:14">
      <c r="A14" s="7" t="s">
        <v>27</v>
      </c>
    </row>
    <row r="15" spans="1:14">
      <c r="A15" s="82" t="s">
        <v>94</v>
      </c>
      <c r="B15" s="82"/>
      <c r="C15" s="82"/>
      <c r="D15" s="82"/>
      <c r="E15" s="82"/>
      <c r="F15" s="82"/>
      <c r="G15" s="82"/>
      <c r="H15" s="82"/>
      <c r="I15" s="82"/>
      <c r="J15" s="82"/>
      <c r="K15" s="82"/>
      <c r="L15" s="82"/>
      <c r="M15" s="82"/>
      <c r="N15" s="82"/>
    </row>
    <row r="16" spans="1:14">
      <c r="A16" s="7" t="s">
        <v>93</v>
      </c>
    </row>
    <row r="17" spans="1:14" ht="24" customHeight="1">
      <c r="A17" s="130" t="str">
        <f>'申込書【男子団体】 '!A17:N17</f>
        <v xml:space="preserve">第38回北海道高等学校弓道選抜大会南北海道大会
</v>
      </c>
      <c r="B17" s="130"/>
      <c r="C17" s="130"/>
      <c r="D17" s="130"/>
      <c r="E17" s="130"/>
      <c r="F17" s="130"/>
      <c r="G17" s="130"/>
      <c r="H17" s="130"/>
      <c r="I17" s="130"/>
      <c r="J17" s="130"/>
      <c r="K17" s="130"/>
      <c r="L17" s="130"/>
      <c r="M17" s="130"/>
      <c r="N17" s="130"/>
    </row>
    <row r="18" spans="1:14" ht="24" customHeight="1">
      <c r="A18" s="130" t="str">
        <f>'申込書【男子団体】 '!A18:N18</f>
        <v>兼　第35回全国高等学校弓道選抜大会南北海道予選会</v>
      </c>
      <c r="B18" s="130"/>
      <c r="C18" s="130"/>
      <c r="D18" s="130"/>
      <c r="E18" s="130"/>
      <c r="F18" s="130"/>
      <c r="G18" s="130"/>
      <c r="H18" s="130"/>
      <c r="I18" s="130"/>
      <c r="J18" s="130"/>
      <c r="K18" s="130"/>
      <c r="L18" s="130"/>
      <c r="M18" s="130"/>
      <c r="N18" s="130"/>
    </row>
    <row r="19" spans="1:14" ht="24" customHeight="1">
      <c r="A19" s="131" t="s">
        <v>138</v>
      </c>
      <c r="B19" s="131"/>
      <c r="C19" s="131"/>
      <c r="D19" s="131"/>
      <c r="E19" s="131"/>
      <c r="F19" s="131"/>
      <c r="G19" s="131"/>
      <c r="H19" s="131"/>
      <c r="I19" s="131"/>
      <c r="J19" s="131"/>
      <c r="K19" s="131"/>
      <c r="L19" s="131"/>
      <c r="M19" s="131"/>
      <c r="N19" s="131"/>
    </row>
    <row r="20" spans="1:14" ht="9.9499999999999993" customHeight="1"/>
    <row r="21" spans="1:14" ht="24" customHeight="1">
      <c r="A21" s="63" t="s">
        <v>92</v>
      </c>
      <c r="B21" s="65"/>
      <c r="C21" s="58" t="s">
        <v>91</v>
      </c>
      <c r="E21" s="63" t="s">
        <v>0</v>
      </c>
      <c r="F21" s="132"/>
      <c r="G21" s="133"/>
      <c r="H21" s="133"/>
      <c r="I21" s="133"/>
      <c r="J21" s="133"/>
      <c r="K21" s="133"/>
      <c r="L21" s="134"/>
      <c r="M21" s="58" t="s">
        <v>18</v>
      </c>
    </row>
    <row r="22" spans="1:14" ht="24" customHeight="1">
      <c r="A22" s="63"/>
      <c r="B22" s="64"/>
      <c r="C22" s="58"/>
      <c r="E22" s="63"/>
      <c r="F22" s="62"/>
      <c r="G22" s="62"/>
      <c r="H22" s="61" t="s">
        <v>90</v>
      </c>
      <c r="I22" s="48"/>
      <c r="J22" s="122"/>
      <c r="K22" s="122"/>
      <c r="L22" s="122"/>
      <c r="M22" s="122"/>
      <c r="N22" s="122"/>
    </row>
    <row r="23" spans="1:14" ht="24" customHeight="1">
      <c r="E23" s="57" t="s">
        <v>86</v>
      </c>
      <c r="F23" s="54" t="s">
        <v>14</v>
      </c>
      <c r="G23" s="60"/>
      <c r="H23" s="59" t="s">
        <v>85</v>
      </c>
      <c r="I23" s="59"/>
      <c r="J23" s="123"/>
      <c r="K23" s="123"/>
      <c r="L23" s="123"/>
      <c r="M23" s="123"/>
      <c r="N23" s="123"/>
    </row>
    <row r="24" spans="1:14" ht="6.95" customHeight="1"/>
    <row r="25" spans="1:14" ht="24" customHeight="1">
      <c r="A25" s="57" t="s">
        <v>2</v>
      </c>
      <c r="B25" s="124"/>
      <c r="C25" s="125"/>
      <c r="D25" s="125"/>
      <c r="E25" s="126"/>
      <c r="F25" s="56" t="s">
        <v>79</v>
      </c>
      <c r="G25" s="127"/>
      <c r="H25" s="128"/>
      <c r="I25" s="128"/>
      <c r="J25" s="128"/>
      <c r="K25" s="128"/>
      <c r="L25" s="129"/>
    </row>
    <row r="26" spans="1:14" ht="6.95" customHeight="1"/>
    <row r="27" spans="1:14" ht="24" customHeight="1">
      <c r="A27" s="55" t="s">
        <v>78</v>
      </c>
      <c r="B27" s="127" t="s">
        <v>77</v>
      </c>
      <c r="C27" s="129"/>
      <c r="D27" s="127" t="s">
        <v>76</v>
      </c>
      <c r="E27" s="128"/>
      <c r="F27" s="129"/>
      <c r="G27" s="54" t="s">
        <v>3</v>
      </c>
      <c r="H27" s="135" t="s">
        <v>4</v>
      </c>
      <c r="I27" s="135"/>
      <c r="J27" s="135"/>
      <c r="K27" s="73" t="s">
        <v>140</v>
      </c>
      <c r="L27" s="135" t="s">
        <v>75</v>
      </c>
      <c r="M27" s="135"/>
      <c r="N27" s="135"/>
    </row>
    <row r="28" spans="1:14" ht="24" customHeight="1">
      <c r="A28" s="54" t="s">
        <v>74</v>
      </c>
      <c r="B28" s="138"/>
      <c r="C28" s="139"/>
      <c r="D28" s="138"/>
      <c r="E28" s="140"/>
      <c r="F28" s="139"/>
      <c r="G28" s="53"/>
      <c r="H28" s="102"/>
      <c r="I28" s="103"/>
      <c r="J28" s="104"/>
      <c r="K28" s="71"/>
      <c r="L28" s="136"/>
      <c r="M28" s="137"/>
      <c r="N28" s="67"/>
    </row>
    <row r="29" spans="1:14" ht="24" customHeight="1">
      <c r="A29" s="54" t="s">
        <v>73</v>
      </c>
      <c r="B29" s="138"/>
      <c r="C29" s="139"/>
      <c r="D29" s="138"/>
      <c r="E29" s="140"/>
      <c r="F29" s="139"/>
      <c r="G29" s="53"/>
      <c r="H29" s="102"/>
      <c r="I29" s="103"/>
      <c r="J29" s="104"/>
      <c r="K29" s="71"/>
      <c r="L29" s="136"/>
      <c r="M29" s="137"/>
      <c r="N29" s="67"/>
    </row>
    <row r="30" spans="1:14" ht="24" customHeight="1">
      <c r="A30" s="54" t="s">
        <v>72</v>
      </c>
      <c r="B30" s="138"/>
      <c r="C30" s="139"/>
      <c r="D30" s="138"/>
      <c r="E30" s="140"/>
      <c r="F30" s="139"/>
      <c r="G30" s="53"/>
      <c r="H30" s="102"/>
      <c r="I30" s="103"/>
      <c r="J30" s="104"/>
      <c r="K30" s="71"/>
      <c r="L30" s="136"/>
      <c r="M30" s="137"/>
      <c r="N30" s="67"/>
    </row>
    <row r="31" spans="1:14" ht="24" customHeight="1">
      <c r="A31" s="54" t="s">
        <v>71</v>
      </c>
      <c r="B31" s="138"/>
      <c r="C31" s="139"/>
      <c r="D31" s="138"/>
      <c r="E31" s="140"/>
      <c r="F31" s="139"/>
      <c r="G31" s="53"/>
      <c r="H31" s="102"/>
      <c r="I31" s="103"/>
      <c r="J31" s="104"/>
      <c r="K31" s="71"/>
      <c r="L31" s="136"/>
      <c r="M31" s="137"/>
      <c r="N31" s="67"/>
    </row>
    <row r="32" spans="1:14" ht="24" customHeight="1">
      <c r="A32" s="54" t="s">
        <v>70</v>
      </c>
      <c r="B32" s="138"/>
      <c r="C32" s="139"/>
      <c r="D32" s="138"/>
      <c r="E32" s="140"/>
      <c r="F32" s="139"/>
      <c r="G32" s="53"/>
      <c r="H32" s="102"/>
      <c r="I32" s="103"/>
      <c r="J32" s="104"/>
      <c r="K32" s="71"/>
      <c r="L32" s="136"/>
      <c r="M32" s="137"/>
      <c r="N32" s="67"/>
    </row>
    <row r="33" spans="1:14" ht="24" customHeight="1">
      <c r="A33" s="54" t="s">
        <v>69</v>
      </c>
      <c r="B33" s="138"/>
      <c r="C33" s="139"/>
      <c r="D33" s="138"/>
      <c r="E33" s="140"/>
      <c r="F33" s="139"/>
      <c r="G33" s="53"/>
      <c r="H33" s="102"/>
      <c r="I33" s="103"/>
      <c r="J33" s="104"/>
      <c r="K33" s="71"/>
      <c r="L33" s="136"/>
      <c r="M33" s="137"/>
      <c r="N33" s="67"/>
    </row>
    <row r="34" spans="1:14" ht="24" customHeight="1">
      <c r="A34" s="54" t="s">
        <v>114</v>
      </c>
      <c r="B34" s="138"/>
      <c r="C34" s="139"/>
      <c r="D34" s="138"/>
      <c r="E34" s="140"/>
      <c r="F34" s="139"/>
      <c r="G34" s="53"/>
      <c r="H34" s="102"/>
      <c r="I34" s="103"/>
      <c r="J34" s="104"/>
      <c r="K34" s="71"/>
      <c r="L34" s="136"/>
      <c r="M34" s="137"/>
      <c r="N34" s="67"/>
    </row>
    <row r="35" spans="1:14" ht="24" customHeight="1">
      <c r="A35" s="54" t="s">
        <v>115</v>
      </c>
      <c r="B35" s="138"/>
      <c r="C35" s="139"/>
      <c r="D35" s="138"/>
      <c r="E35" s="140"/>
      <c r="F35" s="139"/>
      <c r="G35" s="53"/>
      <c r="H35" s="102"/>
      <c r="I35" s="103"/>
      <c r="J35" s="104"/>
      <c r="K35" s="71"/>
      <c r="L35" s="136"/>
      <c r="M35" s="137"/>
      <c r="N35" s="67"/>
    </row>
    <row r="36" spans="1:14" ht="24" customHeight="1">
      <c r="A36" s="54" t="s">
        <v>116</v>
      </c>
      <c r="B36" s="138"/>
      <c r="C36" s="139"/>
      <c r="D36" s="138"/>
      <c r="E36" s="140"/>
      <c r="F36" s="139"/>
      <c r="G36" s="53"/>
      <c r="H36" s="102"/>
      <c r="I36" s="103"/>
      <c r="J36" s="104"/>
      <c r="K36" s="71"/>
      <c r="L36" s="136"/>
      <c r="M36" s="137"/>
      <c r="N36" s="67"/>
    </row>
    <row r="37" spans="1:14" ht="24" customHeight="1">
      <c r="A37" s="54" t="s">
        <v>117</v>
      </c>
      <c r="B37" s="138"/>
      <c r="C37" s="139"/>
      <c r="D37" s="138"/>
      <c r="E37" s="140"/>
      <c r="F37" s="139"/>
      <c r="G37" s="53"/>
      <c r="H37" s="102"/>
      <c r="I37" s="103"/>
      <c r="J37" s="104"/>
      <c r="K37" s="71"/>
      <c r="L37" s="136"/>
      <c r="M37" s="137"/>
      <c r="N37" s="67"/>
    </row>
    <row r="38" spans="1:14" ht="24" customHeight="1">
      <c r="A38" s="54" t="s">
        <v>118</v>
      </c>
      <c r="B38" s="138"/>
      <c r="C38" s="139"/>
      <c r="D38" s="138"/>
      <c r="E38" s="140"/>
      <c r="F38" s="139"/>
      <c r="G38" s="53"/>
      <c r="H38" s="102"/>
      <c r="I38" s="103"/>
      <c r="J38" s="104"/>
      <c r="K38" s="71"/>
      <c r="L38" s="136"/>
      <c r="M38" s="137"/>
      <c r="N38" s="67"/>
    </row>
    <row r="39" spans="1:14" ht="24" customHeight="1">
      <c r="A39" s="54" t="s">
        <v>119</v>
      </c>
      <c r="B39" s="138"/>
      <c r="C39" s="139"/>
      <c r="D39" s="138"/>
      <c r="E39" s="140"/>
      <c r="F39" s="139"/>
      <c r="G39" s="53"/>
      <c r="H39" s="102"/>
      <c r="I39" s="103"/>
      <c r="J39" s="104"/>
      <c r="K39" s="71"/>
      <c r="L39" s="136"/>
      <c r="M39" s="137"/>
      <c r="N39" s="67"/>
    </row>
    <row r="40" spans="1:14" ht="24" customHeight="1">
      <c r="A40" s="54" t="s">
        <v>120</v>
      </c>
      <c r="B40" s="138"/>
      <c r="C40" s="139"/>
      <c r="D40" s="138"/>
      <c r="E40" s="140"/>
      <c r="F40" s="139"/>
      <c r="G40" s="53"/>
      <c r="H40" s="102"/>
      <c r="I40" s="103"/>
      <c r="J40" s="104"/>
      <c r="K40" s="71"/>
      <c r="L40" s="136"/>
      <c r="M40" s="137"/>
      <c r="N40" s="67"/>
    </row>
    <row r="41" spans="1:14" ht="24" customHeight="1">
      <c r="A41" s="54" t="s">
        <v>121</v>
      </c>
      <c r="B41" s="138"/>
      <c r="C41" s="139"/>
      <c r="D41" s="138"/>
      <c r="E41" s="140"/>
      <c r="F41" s="139"/>
      <c r="G41" s="53"/>
      <c r="H41" s="102"/>
      <c r="I41" s="103"/>
      <c r="J41" s="104"/>
      <c r="K41" s="71"/>
      <c r="L41" s="136"/>
      <c r="M41" s="137"/>
      <c r="N41" s="67"/>
    </row>
    <row r="42" spans="1:14" ht="24" customHeight="1">
      <c r="A42" s="54" t="s">
        <v>122</v>
      </c>
      <c r="B42" s="138"/>
      <c r="C42" s="139"/>
      <c r="D42" s="138"/>
      <c r="E42" s="140"/>
      <c r="F42" s="139"/>
      <c r="G42" s="53"/>
      <c r="H42" s="102"/>
      <c r="I42" s="103"/>
      <c r="J42" s="104"/>
      <c r="K42" s="71"/>
      <c r="L42" s="136"/>
      <c r="M42" s="137"/>
      <c r="N42" s="67"/>
    </row>
    <row r="43" spans="1:14" ht="24" customHeight="1">
      <c r="A43" s="54" t="s">
        <v>123</v>
      </c>
      <c r="B43" s="138"/>
      <c r="C43" s="139"/>
      <c r="D43" s="138"/>
      <c r="E43" s="140"/>
      <c r="F43" s="139"/>
      <c r="G43" s="53"/>
      <c r="H43" s="102"/>
      <c r="I43" s="103"/>
      <c r="J43" s="104"/>
      <c r="K43" s="71"/>
      <c r="L43" s="136"/>
      <c r="M43" s="137"/>
      <c r="N43" s="67"/>
    </row>
    <row r="44" spans="1:14" ht="24" customHeight="1">
      <c r="A44" s="54" t="s">
        <v>124</v>
      </c>
      <c r="B44" s="138"/>
      <c r="C44" s="139"/>
      <c r="D44" s="138"/>
      <c r="E44" s="140"/>
      <c r="F44" s="139"/>
      <c r="G44" s="53"/>
      <c r="H44" s="102"/>
      <c r="I44" s="103"/>
      <c r="J44" s="104"/>
      <c r="K44" s="71"/>
      <c r="L44" s="136"/>
      <c r="M44" s="137"/>
      <c r="N44" s="67"/>
    </row>
    <row r="45" spans="1:14" ht="24" customHeight="1">
      <c r="A45" s="69"/>
      <c r="B45" s="69"/>
      <c r="C45" s="70"/>
      <c r="D45" s="70"/>
      <c r="E45" s="70"/>
      <c r="F45" s="70"/>
      <c r="G45" s="70"/>
      <c r="H45" s="70"/>
      <c r="I45" s="70"/>
      <c r="J45" s="70"/>
      <c r="K45" s="70"/>
      <c r="L45" s="70"/>
      <c r="M45" s="70"/>
      <c r="N45" s="70"/>
    </row>
    <row r="46" spans="1:14" ht="9.9499999999999993" customHeight="1">
      <c r="A46" s="147"/>
      <c r="B46" s="147"/>
      <c r="C46" s="147"/>
      <c r="D46" s="147"/>
      <c r="E46" s="147"/>
      <c r="F46" s="147"/>
      <c r="G46" s="147"/>
      <c r="H46" s="147"/>
      <c r="I46" s="147"/>
      <c r="J46" s="147"/>
      <c r="K46" s="147"/>
      <c r="L46" s="147"/>
      <c r="M46" s="147"/>
      <c r="N46" s="147"/>
    </row>
    <row r="47" spans="1:14" ht="16.5" customHeight="1">
      <c r="A47" s="90" t="s">
        <v>127</v>
      </c>
      <c r="B47" s="90"/>
      <c r="C47" s="90"/>
      <c r="D47" s="90"/>
      <c r="E47" s="90"/>
      <c r="F47" s="90"/>
      <c r="G47" s="90"/>
      <c r="H47" s="90"/>
      <c r="I47" s="90"/>
      <c r="J47" s="90"/>
      <c r="K47" s="90"/>
      <c r="L47" s="90"/>
      <c r="M47" s="90"/>
      <c r="N47" s="90"/>
    </row>
    <row r="48" spans="1:14" ht="22.5" customHeight="1">
      <c r="B48" s="7" t="s">
        <v>130</v>
      </c>
      <c r="C48" s="51"/>
      <c r="D48" s="46" t="s">
        <v>131</v>
      </c>
      <c r="E48" s="7" t="s">
        <v>132</v>
      </c>
      <c r="K48" s="48"/>
      <c r="L48" s="51"/>
      <c r="M48" s="78" t="s">
        <v>131</v>
      </c>
    </row>
    <row r="49" spans="1:14" ht="24" customHeight="1">
      <c r="B49" s="52" t="s">
        <v>68</v>
      </c>
      <c r="C49" s="153" t="s">
        <v>133</v>
      </c>
      <c r="D49" s="153"/>
      <c r="E49" s="68" t="s">
        <v>134</v>
      </c>
      <c r="F49" s="50"/>
      <c r="G49" s="49" t="s">
        <v>67</v>
      </c>
      <c r="H49" s="148" t="str">
        <f>IF(C48="","",(C48-L48)*2000)</f>
        <v/>
      </c>
      <c r="I49" s="148" t="e">
        <f>IF(#REF!="","",#REF!*800)</f>
        <v>#REF!</v>
      </c>
      <c r="J49" s="48" t="s">
        <v>45</v>
      </c>
      <c r="K49" s="78"/>
    </row>
    <row r="51" spans="1:14" ht="18" customHeight="1">
      <c r="A51" s="7" t="s">
        <v>66</v>
      </c>
      <c r="B51" s="149"/>
      <c r="C51" s="150"/>
      <c r="D51" s="150"/>
      <c r="E51" s="47"/>
      <c r="F51" s="151"/>
      <c r="G51" s="152"/>
      <c r="I51" s="46" t="str">
        <f>'申込書【男子団体】 '!I38</f>
        <v>平成28年　</v>
      </c>
      <c r="J51" s="89" t="s">
        <v>141</v>
      </c>
      <c r="K51" s="89"/>
      <c r="L51" s="77"/>
      <c r="M51" s="77"/>
    </row>
    <row r="52" spans="1:14" ht="21.95" customHeight="1">
      <c r="B52" s="141"/>
      <c r="C52" s="142"/>
      <c r="D52" s="142"/>
      <c r="E52" s="142"/>
      <c r="F52" s="142"/>
      <c r="G52" s="143"/>
    </row>
    <row r="53" spans="1:14" ht="33.75" customHeight="1">
      <c r="C53" s="144" t="str">
        <f>IF(F21="","",F21)</f>
        <v/>
      </c>
      <c r="D53" s="144"/>
      <c r="E53" s="144"/>
      <c r="F53" s="145" t="s">
        <v>65</v>
      </c>
      <c r="G53" s="145"/>
      <c r="H53" s="145"/>
      <c r="I53" s="146"/>
      <c r="J53" s="146"/>
      <c r="K53" s="146"/>
      <c r="L53" s="146"/>
      <c r="M53" s="146"/>
      <c r="N53" s="45" t="s">
        <v>64</v>
      </c>
    </row>
    <row r="57" spans="1:14" ht="12.75" customHeight="1"/>
  </sheetData>
  <mergeCells count="92">
    <mergeCell ref="B41:C41"/>
    <mergeCell ref="D41:F41"/>
    <mergeCell ref="H41:J41"/>
    <mergeCell ref="L37:M37"/>
    <mergeCell ref="L38:M38"/>
    <mergeCell ref="L39:M39"/>
    <mergeCell ref="L40:M40"/>
    <mergeCell ref="L41:M41"/>
    <mergeCell ref="B39:C39"/>
    <mergeCell ref="D39:F39"/>
    <mergeCell ref="H39:J39"/>
    <mergeCell ref="B40:C40"/>
    <mergeCell ref="D40:F40"/>
    <mergeCell ref="H40:J40"/>
    <mergeCell ref="B52:G52"/>
    <mergeCell ref="C53:E53"/>
    <mergeCell ref="F53:H53"/>
    <mergeCell ref="I53:M53"/>
    <mergeCell ref="A46:N46"/>
    <mergeCell ref="A47:N47"/>
    <mergeCell ref="H49:I49"/>
    <mergeCell ref="B51:D51"/>
    <mergeCell ref="F51:G51"/>
    <mergeCell ref="J51:K51"/>
    <mergeCell ref="C49:D49"/>
    <mergeCell ref="L43:M43"/>
    <mergeCell ref="L44:M44"/>
    <mergeCell ref="B42:C42"/>
    <mergeCell ref="D42:F42"/>
    <mergeCell ref="H42:J42"/>
    <mergeCell ref="B44:C44"/>
    <mergeCell ref="D44:F44"/>
    <mergeCell ref="H44:J44"/>
    <mergeCell ref="B43:C43"/>
    <mergeCell ref="D43:F43"/>
    <mergeCell ref="H43:J43"/>
    <mergeCell ref="L42:M42"/>
    <mergeCell ref="L35:M35"/>
    <mergeCell ref="L36:M36"/>
    <mergeCell ref="B38:C38"/>
    <mergeCell ref="D38:F38"/>
    <mergeCell ref="H38:J38"/>
    <mergeCell ref="B37:C37"/>
    <mergeCell ref="D37:F37"/>
    <mergeCell ref="H37:J37"/>
    <mergeCell ref="B36:C36"/>
    <mergeCell ref="D36:F36"/>
    <mergeCell ref="H36:J36"/>
    <mergeCell ref="B35:C35"/>
    <mergeCell ref="D35:F35"/>
    <mergeCell ref="H35:J35"/>
    <mergeCell ref="L33:M33"/>
    <mergeCell ref="L34:M34"/>
    <mergeCell ref="B32:C32"/>
    <mergeCell ref="D32:F32"/>
    <mergeCell ref="H32:J32"/>
    <mergeCell ref="B34:C34"/>
    <mergeCell ref="D34:F34"/>
    <mergeCell ref="H34:J34"/>
    <mergeCell ref="B33:C33"/>
    <mergeCell ref="D33:F33"/>
    <mergeCell ref="H33:J33"/>
    <mergeCell ref="B31:C31"/>
    <mergeCell ref="D31:F31"/>
    <mergeCell ref="H31:J31"/>
    <mergeCell ref="L31:M31"/>
    <mergeCell ref="L32:M32"/>
    <mergeCell ref="L29:M29"/>
    <mergeCell ref="L30:M30"/>
    <mergeCell ref="B28:C28"/>
    <mergeCell ref="D28:F28"/>
    <mergeCell ref="H28:J28"/>
    <mergeCell ref="B30:C30"/>
    <mergeCell ref="D30:F30"/>
    <mergeCell ref="H30:J30"/>
    <mergeCell ref="B29:C29"/>
    <mergeCell ref="D29:F29"/>
    <mergeCell ref="H29:J29"/>
    <mergeCell ref="B27:C27"/>
    <mergeCell ref="D27:F27"/>
    <mergeCell ref="H27:J27"/>
    <mergeCell ref="L27:N27"/>
    <mergeCell ref="L28:M28"/>
    <mergeCell ref="J22:N22"/>
    <mergeCell ref="J23:N23"/>
    <mergeCell ref="B25:E25"/>
    <mergeCell ref="G25:L25"/>
    <mergeCell ref="A15:N15"/>
    <mergeCell ref="A17:N17"/>
    <mergeCell ref="A19:N19"/>
    <mergeCell ref="F21:L21"/>
    <mergeCell ref="A18:N18"/>
  </mergeCells>
  <phoneticPr fontId="2"/>
  <dataValidations count="6">
    <dataValidation imeMode="off" allowBlank="1" showInputMessage="1" showErrorMessage="1" sqref="C48 L48 WBX983080:WCA983085 G65564:K65570 JD65564:JG65570 SZ65564:TC65570 ACV65564:ACY65570 AMR65564:AMU65570 AWN65564:AWQ65570 BGJ65564:BGM65570 BQF65564:BQI65570 CAB65564:CAE65570 CJX65564:CKA65570 CTT65564:CTW65570 DDP65564:DDS65570 DNL65564:DNO65570 DXH65564:DXK65570 EHD65564:EHG65570 EQZ65564:ERC65570 FAV65564:FAY65570 FKR65564:FKU65570 FUN65564:FUQ65570 GEJ65564:GEM65570 GOF65564:GOI65570 GYB65564:GYE65570 HHX65564:HIA65570 HRT65564:HRW65570 IBP65564:IBS65570 ILL65564:ILO65570 IVH65564:IVK65570 JFD65564:JFG65570 JOZ65564:JPC65570 JYV65564:JYY65570 KIR65564:KIU65570 KSN65564:KSQ65570 LCJ65564:LCM65570 LMF65564:LMI65570 LWB65564:LWE65570 MFX65564:MGA65570 MPT65564:MPW65570 MZP65564:MZS65570 NJL65564:NJO65570 NTH65564:NTK65570 ODD65564:ODG65570 OMZ65564:ONC65570 OWV65564:OWY65570 PGR65564:PGU65570 PQN65564:PQQ65570 QAJ65564:QAM65570 QKF65564:QKI65570 QUB65564:QUE65570 RDX65564:REA65570 RNT65564:RNW65570 RXP65564:RXS65570 SHL65564:SHO65570 SRH65564:SRK65570 TBD65564:TBG65570 TKZ65564:TLC65570 TUV65564:TUY65570 UER65564:UEU65570 UON65564:UOQ65570 UYJ65564:UYM65570 VIF65564:VII65570 VSB65564:VSE65570 WBX65564:WCA65570 WLT65564:WLW65570 WVP65564:WVS65570 G131100:K131106 JD131100:JG131106 SZ131100:TC131106 ACV131100:ACY131106 AMR131100:AMU131106 AWN131100:AWQ131106 BGJ131100:BGM131106 BQF131100:BQI131106 CAB131100:CAE131106 CJX131100:CKA131106 CTT131100:CTW131106 DDP131100:DDS131106 DNL131100:DNO131106 DXH131100:DXK131106 EHD131100:EHG131106 EQZ131100:ERC131106 FAV131100:FAY131106 FKR131100:FKU131106 FUN131100:FUQ131106 GEJ131100:GEM131106 GOF131100:GOI131106 GYB131100:GYE131106 HHX131100:HIA131106 HRT131100:HRW131106 IBP131100:IBS131106 ILL131100:ILO131106 IVH131100:IVK131106 JFD131100:JFG131106 JOZ131100:JPC131106 JYV131100:JYY131106 KIR131100:KIU131106 KSN131100:KSQ131106 LCJ131100:LCM131106 LMF131100:LMI131106 LWB131100:LWE131106 MFX131100:MGA131106 MPT131100:MPW131106 MZP131100:MZS131106 NJL131100:NJO131106 NTH131100:NTK131106 ODD131100:ODG131106 OMZ131100:ONC131106 OWV131100:OWY131106 PGR131100:PGU131106 PQN131100:PQQ131106 QAJ131100:QAM131106 QKF131100:QKI131106 QUB131100:QUE131106 RDX131100:REA131106 RNT131100:RNW131106 RXP131100:RXS131106 SHL131100:SHO131106 SRH131100:SRK131106 TBD131100:TBG131106 TKZ131100:TLC131106 TUV131100:TUY131106 UER131100:UEU131106 UON131100:UOQ131106 UYJ131100:UYM131106 VIF131100:VII131106 VSB131100:VSE131106 WBX131100:WCA131106 WLT131100:WLW131106 WVP131100:WVS131106 G196636:K196642 JD196636:JG196642 SZ196636:TC196642 ACV196636:ACY196642 AMR196636:AMU196642 AWN196636:AWQ196642 BGJ196636:BGM196642 BQF196636:BQI196642 CAB196636:CAE196642 CJX196636:CKA196642 CTT196636:CTW196642 DDP196636:DDS196642 DNL196636:DNO196642 DXH196636:DXK196642 EHD196636:EHG196642 EQZ196636:ERC196642 FAV196636:FAY196642 FKR196636:FKU196642 FUN196636:FUQ196642 GEJ196636:GEM196642 GOF196636:GOI196642 GYB196636:GYE196642 HHX196636:HIA196642 HRT196636:HRW196642 IBP196636:IBS196642 ILL196636:ILO196642 IVH196636:IVK196642 JFD196636:JFG196642 JOZ196636:JPC196642 JYV196636:JYY196642 KIR196636:KIU196642 KSN196636:KSQ196642 LCJ196636:LCM196642 LMF196636:LMI196642 LWB196636:LWE196642 MFX196636:MGA196642 MPT196636:MPW196642 MZP196636:MZS196642 NJL196636:NJO196642 NTH196636:NTK196642 ODD196636:ODG196642 OMZ196636:ONC196642 OWV196636:OWY196642 PGR196636:PGU196642 PQN196636:PQQ196642 QAJ196636:QAM196642 QKF196636:QKI196642 QUB196636:QUE196642 RDX196636:REA196642 RNT196636:RNW196642 RXP196636:RXS196642 SHL196636:SHO196642 SRH196636:SRK196642 TBD196636:TBG196642 TKZ196636:TLC196642 TUV196636:TUY196642 UER196636:UEU196642 UON196636:UOQ196642 UYJ196636:UYM196642 VIF196636:VII196642 VSB196636:VSE196642 WBX196636:WCA196642 WLT196636:WLW196642 WVP196636:WVS196642 G262172:K262178 JD262172:JG262178 SZ262172:TC262178 ACV262172:ACY262178 AMR262172:AMU262178 AWN262172:AWQ262178 BGJ262172:BGM262178 BQF262172:BQI262178 CAB262172:CAE262178 CJX262172:CKA262178 CTT262172:CTW262178 DDP262172:DDS262178 DNL262172:DNO262178 DXH262172:DXK262178 EHD262172:EHG262178 EQZ262172:ERC262178 FAV262172:FAY262178 FKR262172:FKU262178 FUN262172:FUQ262178 GEJ262172:GEM262178 GOF262172:GOI262178 GYB262172:GYE262178 HHX262172:HIA262178 HRT262172:HRW262178 IBP262172:IBS262178 ILL262172:ILO262178 IVH262172:IVK262178 JFD262172:JFG262178 JOZ262172:JPC262178 JYV262172:JYY262178 KIR262172:KIU262178 KSN262172:KSQ262178 LCJ262172:LCM262178 LMF262172:LMI262178 LWB262172:LWE262178 MFX262172:MGA262178 MPT262172:MPW262178 MZP262172:MZS262178 NJL262172:NJO262178 NTH262172:NTK262178 ODD262172:ODG262178 OMZ262172:ONC262178 OWV262172:OWY262178 PGR262172:PGU262178 PQN262172:PQQ262178 QAJ262172:QAM262178 QKF262172:QKI262178 QUB262172:QUE262178 RDX262172:REA262178 RNT262172:RNW262178 RXP262172:RXS262178 SHL262172:SHO262178 SRH262172:SRK262178 TBD262172:TBG262178 TKZ262172:TLC262178 TUV262172:TUY262178 UER262172:UEU262178 UON262172:UOQ262178 UYJ262172:UYM262178 VIF262172:VII262178 VSB262172:VSE262178 WBX262172:WCA262178 WLT262172:WLW262178 WVP262172:WVS262178 G327708:K327714 JD327708:JG327714 SZ327708:TC327714 ACV327708:ACY327714 AMR327708:AMU327714 AWN327708:AWQ327714 BGJ327708:BGM327714 BQF327708:BQI327714 CAB327708:CAE327714 CJX327708:CKA327714 CTT327708:CTW327714 DDP327708:DDS327714 DNL327708:DNO327714 DXH327708:DXK327714 EHD327708:EHG327714 EQZ327708:ERC327714 FAV327708:FAY327714 FKR327708:FKU327714 FUN327708:FUQ327714 GEJ327708:GEM327714 GOF327708:GOI327714 GYB327708:GYE327714 HHX327708:HIA327714 HRT327708:HRW327714 IBP327708:IBS327714 ILL327708:ILO327714 IVH327708:IVK327714 JFD327708:JFG327714 JOZ327708:JPC327714 JYV327708:JYY327714 KIR327708:KIU327714 KSN327708:KSQ327714 LCJ327708:LCM327714 LMF327708:LMI327714 LWB327708:LWE327714 MFX327708:MGA327714 MPT327708:MPW327714 MZP327708:MZS327714 NJL327708:NJO327714 NTH327708:NTK327714 ODD327708:ODG327714 OMZ327708:ONC327714 OWV327708:OWY327714 PGR327708:PGU327714 PQN327708:PQQ327714 QAJ327708:QAM327714 QKF327708:QKI327714 QUB327708:QUE327714 RDX327708:REA327714 RNT327708:RNW327714 RXP327708:RXS327714 SHL327708:SHO327714 SRH327708:SRK327714 TBD327708:TBG327714 TKZ327708:TLC327714 TUV327708:TUY327714 UER327708:UEU327714 UON327708:UOQ327714 UYJ327708:UYM327714 VIF327708:VII327714 VSB327708:VSE327714 WBX327708:WCA327714 WLT327708:WLW327714 WVP327708:WVS327714 G393244:K393250 JD393244:JG393250 SZ393244:TC393250 ACV393244:ACY393250 AMR393244:AMU393250 AWN393244:AWQ393250 BGJ393244:BGM393250 BQF393244:BQI393250 CAB393244:CAE393250 CJX393244:CKA393250 CTT393244:CTW393250 DDP393244:DDS393250 DNL393244:DNO393250 DXH393244:DXK393250 EHD393244:EHG393250 EQZ393244:ERC393250 FAV393244:FAY393250 FKR393244:FKU393250 FUN393244:FUQ393250 GEJ393244:GEM393250 GOF393244:GOI393250 GYB393244:GYE393250 HHX393244:HIA393250 HRT393244:HRW393250 IBP393244:IBS393250 ILL393244:ILO393250 IVH393244:IVK393250 JFD393244:JFG393250 JOZ393244:JPC393250 JYV393244:JYY393250 KIR393244:KIU393250 KSN393244:KSQ393250 LCJ393244:LCM393250 LMF393244:LMI393250 LWB393244:LWE393250 MFX393244:MGA393250 MPT393244:MPW393250 MZP393244:MZS393250 NJL393244:NJO393250 NTH393244:NTK393250 ODD393244:ODG393250 OMZ393244:ONC393250 OWV393244:OWY393250 PGR393244:PGU393250 PQN393244:PQQ393250 QAJ393244:QAM393250 QKF393244:QKI393250 QUB393244:QUE393250 RDX393244:REA393250 RNT393244:RNW393250 RXP393244:RXS393250 SHL393244:SHO393250 SRH393244:SRK393250 TBD393244:TBG393250 TKZ393244:TLC393250 TUV393244:TUY393250 UER393244:UEU393250 UON393244:UOQ393250 UYJ393244:UYM393250 VIF393244:VII393250 VSB393244:VSE393250 WBX393244:WCA393250 WLT393244:WLW393250 WVP393244:WVS393250 G458780:K458786 JD458780:JG458786 SZ458780:TC458786 ACV458780:ACY458786 AMR458780:AMU458786 AWN458780:AWQ458786 BGJ458780:BGM458786 BQF458780:BQI458786 CAB458780:CAE458786 CJX458780:CKA458786 CTT458780:CTW458786 DDP458780:DDS458786 DNL458780:DNO458786 DXH458780:DXK458786 EHD458780:EHG458786 EQZ458780:ERC458786 FAV458780:FAY458786 FKR458780:FKU458786 FUN458780:FUQ458786 GEJ458780:GEM458786 GOF458780:GOI458786 GYB458780:GYE458786 HHX458780:HIA458786 HRT458780:HRW458786 IBP458780:IBS458786 ILL458780:ILO458786 IVH458780:IVK458786 JFD458780:JFG458786 JOZ458780:JPC458786 JYV458780:JYY458786 KIR458780:KIU458786 KSN458780:KSQ458786 LCJ458780:LCM458786 LMF458780:LMI458786 LWB458780:LWE458786 MFX458780:MGA458786 MPT458780:MPW458786 MZP458780:MZS458786 NJL458780:NJO458786 NTH458780:NTK458786 ODD458780:ODG458786 OMZ458780:ONC458786 OWV458780:OWY458786 PGR458780:PGU458786 PQN458780:PQQ458786 QAJ458780:QAM458786 QKF458780:QKI458786 QUB458780:QUE458786 RDX458780:REA458786 RNT458780:RNW458786 RXP458780:RXS458786 SHL458780:SHO458786 SRH458780:SRK458786 TBD458780:TBG458786 TKZ458780:TLC458786 TUV458780:TUY458786 UER458780:UEU458786 UON458780:UOQ458786 UYJ458780:UYM458786 VIF458780:VII458786 VSB458780:VSE458786 WBX458780:WCA458786 WLT458780:WLW458786 WVP458780:WVS458786 G524316:K524322 JD524316:JG524322 SZ524316:TC524322 ACV524316:ACY524322 AMR524316:AMU524322 AWN524316:AWQ524322 BGJ524316:BGM524322 BQF524316:BQI524322 CAB524316:CAE524322 CJX524316:CKA524322 CTT524316:CTW524322 DDP524316:DDS524322 DNL524316:DNO524322 DXH524316:DXK524322 EHD524316:EHG524322 EQZ524316:ERC524322 FAV524316:FAY524322 FKR524316:FKU524322 FUN524316:FUQ524322 GEJ524316:GEM524322 GOF524316:GOI524322 GYB524316:GYE524322 HHX524316:HIA524322 HRT524316:HRW524322 IBP524316:IBS524322 ILL524316:ILO524322 IVH524316:IVK524322 JFD524316:JFG524322 JOZ524316:JPC524322 JYV524316:JYY524322 KIR524316:KIU524322 KSN524316:KSQ524322 LCJ524316:LCM524322 LMF524316:LMI524322 LWB524316:LWE524322 MFX524316:MGA524322 MPT524316:MPW524322 MZP524316:MZS524322 NJL524316:NJO524322 NTH524316:NTK524322 ODD524316:ODG524322 OMZ524316:ONC524322 OWV524316:OWY524322 PGR524316:PGU524322 PQN524316:PQQ524322 QAJ524316:QAM524322 QKF524316:QKI524322 QUB524316:QUE524322 RDX524316:REA524322 RNT524316:RNW524322 RXP524316:RXS524322 SHL524316:SHO524322 SRH524316:SRK524322 TBD524316:TBG524322 TKZ524316:TLC524322 TUV524316:TUY524322 UER524316:UEU524322 UON524316:UOQ524322 UYJ524316:UYM524322 VIF524316:VII524322 VSB524316:VSE524322 WBX524316:WCA524322 WLT524316:WLW524322 WVP524316:WVS524322 G589852:K589858 JD589852:JG589858 SZ589852:TC589858 ACV589852:ACY589858 AMR589852:AMU589858 AWN589852:AWQ589858 BGJ589852:BGM589858 BQF589852:BQI589858 CAB589852:CAE589858 CJX589852:CKA589858 CTT589852:CTW589858 DDP589852:DDS589858 DNL589852:DNO589858 DXH589852:DXK589858 EHD589852:EHG589858 EQZ589852:ERC589858 FAV589852:FAY589858 FKR589852:FKU589858 FUN589852:FUQ589858 GEJ589852:GEM589858 GOF589852:GOI589858 GYB589852:GYE589858 HHX589852:HIA589858 HRT589852:HRW589858 IBP589852:IBS589858 ILL589852:ILO589858 IVH589852:IVK589858 JFD589852:JFG589858 JOZ589852:JPC589858 JYV589852:JYY589858 KIR589852:KIU589858 KSN589852:KSQ589858 LCJ589852:LCM589858 LMF589852:LMI589858 LWB589852:LWE589858 MFX589852:MGA589858 MPT589852:MPW589858 MZP589852:MZS589858 NJL589852:NJO589858 NTH589852:NTK589858 ODD589852:ODG589858 OMZ589852:ONC589858 OWV589852:OWY589858 PGR589852:PGU589858 PQN589852:PQQ589858 QAJ589852:QAM589858 QKF589852:QKI589858 QUB589852:QUE589858 RDX589852:REA589858 RNT589852:RNW589858 RXP589852:RXS589858 SHL589852:SHO589858 SRH589852:SRK589858 TBD589852:TBG589858 TKZ589852:TLC589858 TUV589852:TUY589858 UER589852:UEU589858 UON589852:UOQ589858 UYJ589852:UYM589858 VIF589852:VII589858 VSB589852:VSE589858 WBX589852:WCA589858 WLT589852:WLW589858 WVP589852:WVS589858 G655388:K655394 JD655388:JG655394 SZ655388:TC655394 ACV655388:ACY655394 AMR655388:AMU655394 AWN655388:AWQ655394 BGJ655388:BGM655394 BQF655388:BQI655394 CAB655388:CAE655394 CJX655388:CKA655394 CTT655388:CTW655394 DDP655388:DDS655394 DNL655388:DNO655394 DXH655388:DXK655394 EHD655388:EHG655394 EQZ655388:ERC655394 FAV655388:FAY655394 FKR655388:FKU655394 FUN655388:FUQ655394 GEJ655388:GEM655394 GOF655388:GOI655394 GYB655388:GYE655394 HHX655388:HIA655394 HRT655388:HRW655394 IBP655388:IBS655394 ILL655388:ILO655394 IVH655388:IVK655394 JFD655388:JFG655394 JOZ655388:JPC655394 JYV655388:JYY655394 KIR655388:KIU655394 KSN655388:KSQ655394 LCJ655388:LCM655394 LMF655388:LMI655394 LWB655388:LWE655394 MFX655388:MGA655394 MPT655388:MPW655394 MZP655388:MZS655394 NJL655388:NJO655394 NTH655388:NTK655394 ODD655388:ODG655394 OMZ655388:ONC655394 OWV655388:OWY655394 PGR655388:PGU655394 PQN655388:PQQ655394 QAJ655388:QAM655394 QKF655388:QKI655394 QUB655388:QUE655394 RDX655388:REA655394 RNT655388:RNW655394 RXP655388:RXS655394 SHL655388:SHO655394 SRH655388:SRK655394 TBD655388:TBG655394 TKZ655388:TLC655394 TUV655388:TUY655394 UER655388:UEU655394 UON655388:UOQ655394 UYJ655388:UYM655394 VIF655388:VII655394 VSB655388:VSE655394 WBX655388:WCA655394 WLT655388:WLW655394 WVP655388:WVS655394 G720924:K720930 JD720924:JG720930 SZ720924:TC720930 ACV720924:ACY720930 AMR720924:AMU720930 AWN720924:AWQ720930 BGJ720924:BGM720930 BQF720924:BQI720930 CAB720924:CAE720930 CJX720924:CKA720930 CTT720924:CTW720930 DDP720924:DDS720930 DNL720924:DNO720930 DXH720924:DXK720930 EHD720924:EHG720930 EQZ720924:ERC720930 FAV720924:FAY720930 FKR720924:FKU720930 FUN720924:FUQ720930 GEJ720924:GEM720930 GOF720924:GOI720930 GYB720924:GYE720930 HHX720924:HIA720930 HRT720924:HRW720930 IBP720924:IBS720930 ILL720924:ILO720930 IVH720924:IVK720930 JFD720924:JFG720930 JOZ720924:JPC720930 JYV720924:JYY720930 KIR720924:KIU720930 KSN720924:KSQ720930 LCJ720924:LCM720930 LMF720924:LMI720930 LWB720924:LWE720930 MFX720924:MGA720930 MPT720924:MPW720930 MZP720924:MZS720930 NJL720924:NJO720930 NTH720924:NTK720930 ODD720924:ODG720930 OMZ720924:ONC720930 OWV720924:OWY720930 PGR720924:PGU720930 PQN720924:PQQ720930 QAJ720924:QAM720930 QKF720924:QKI720930 QUB720924:QUE720930 RDX720924:REA720930 RNT720924:RNW720930 RXP720924:RXS720930 SHL720924:SHO720930 SRH720924:SRK720930 TBD720924:TBG720930 TKZ720924:TLC720930 TUV720924:TUY720930 UER720924:UEU720930 UON720924:UOQ720930 UYJ720924:UYM720930 VIF720924:VII720930 VSB720924:VSE720930 WBX720924:WCA720930 WLT720924:WLW720930 WVP720924:WVS720930 G786460:K786466 JD786460:JG786466 SZ786460:TC786466 ACV786460:ACY786466 AMR786460:AMU786466 AWN786460:AWQ786466 BGJ786460:BGM786466 BQF786460:BQI786466 CAB786460:CAE786466 CJX786460:CKA786466 CTT786460:CTW786466 DDP786460:DDS786466 DNL786460:DNO786466 DXH786460:DXK786466 EHD786460:EHG786466 EQZ786460:ERC786466 FAV786460:FAY786466 FKR786460:FKU786466 FUN786460:FUQ786466 GEJ786460:GEM786466 GOF786460:GOI786466 GYB786460:GYE786466 HHX786460:HIA786466 HRT786460:HRW786466 IBP786460:IBS786466 ILL786460:ILO786466 IVH786460:IVK786466 JFD786460:JFG786466 JOZ786460:JPC786466 JYV786460:JYY786466 KIR786460:KIU786466 KSN786460:KSQ786466 LCJ786460:LCM786466 LMF786460:LMI786466 LWB786460:LWE786466 MFX786460:MGA786466 MPT786460:MPW786466 MZP786460:MZS786466 NJL786460:NJO786466 NTH786460:NTK786466 ODD786460:ODG786466 OMZ786460:ONC786466 OWV786460:OWY786466 PGR786460:PGU786466 PQN786460:PQQ786466 QAJ786460:QAM786466 QKF786460:QKI786466 QUB786460:QUE786466 RDX786460:REA786466 RNT786460:RNW786466 RXP786460:RXS786466 SHL786460:SHO786466 SRH786460:SRK786466 TBD786460:TBG786466 TKZ786460:TLC786466 TUV786460:TUY786466 UER786460:UEU786466 UON786460:UOQ786466 UYJ786460:UYM786466 VIF786460:VII786466 VSB786460:VSE786466 WBX786460:WCA786466 WLT786460:WLW786466 WVP786460:WVS786466 G851996:K852002 JD851996:JG852002 SZ851996:TC852002 ACV851996:ACY852002 AMR851996:AMU852002 AWN851996:AWQ852002 BGJ851996:BGM852002 BQF851996:BQI852002 CAB851996:CAE852002 CJX851996:CKA852002 CTT851996:CTW852002 DDP851996:DDS852002 DNL851996:DNO852002 DXH851996:DXK852002 EHD851996:EHG852002 EQZ851996:ERC852002 FAV851996:FAY852002 FKR851996:FKU852002 FUN851996:FUQ852002 GEJ851996:GEM852002 GOF851996:GOI852002 GYB851996:GYE852002 HHX851996:HIA852002 HRT851996:HRW852002 IBP851996:IBS852002 ILL851996:ILO852002 IVH851996:IVK852002 JFD851996:JFG852002 JOZ851996:JPC852002 JYV851996:JYY852002 KIR851996:KIU852002 KSN851996:KSQ852002 LCJ851996:LCM852002 LMF851996:LMI852002 LWB851996:LWE852002 MFX851996:MGA852002 MPT851996:MPW852002 MZP851996:MZS852002 NJL851996:NJO852002 NTH851996:NTK852002 ODD851996:ODG852002 OMZ851996:ONC852002 OWV851996:OWY852002 PGR851996:PGU852002 PQN851996:PQQ852002 QAJ851996:QAM852002 QKF851996:QKI852002 QUB851996:QUE852002 RDX851996:REA852002 RNT851996:RNW852002 RXP851996:RXS852002 SHL851996:SHO852002 SRH851996:SRK852002 TBD851996:TBG852002 TKZ851996:TLC852002 TUV851996:TUY852002 UER851996:UEU852002 UON851996:UOQ852002 UYJ851996:UYM852002 VIF851996:VII852002 VSB851996:VSE852002 WBX851996:WCA852002 WLT851996:WLW852002 WVP851996:WVS852002 G917532:K917538 JD917532:JG917538 SZ917532:TC917538 ACV917532:ACY917538 AMR917532:AMU917538 AWN917532:AWQ917538 BGJ917532:BGM917538 BQF917532:BQI917538 CAB917532:CAE917538 CJX917532:CKA917538 CTT917532:CTW917538 DDP917532:DDS917538 DNL917532:DNO917538 DXH917532:DXK917538 EHD917532:EHG917538 EQZ917532:ERC917538 FAV917532:FAY917538 FKR917532:FKU917538 FUN917532:FUQ917538 GEJ917532:GEM917538 GOF917532:GOI917538 GYB917532:GYE917538 HHX917532:HIA917538 HRT917532:HRW917538 IBP917532:IBS917538 ILL917532:ILO917538 IVH917532:IVK917538 JFD917532:JFG917538 JOZ917532:JPC917538 JYV917532:JYY917538 KIR917532:KIU917538 KSN917532:KSQ917538 LCJ917532:LCM917538 LMF917532:LMI917538 LWB917532:LWE917538 MFX917532:MGA917538 MPT917532:MPW917538 MZP917532:MZS917538 NJL917532:NJO917538 NTH917532:NTK917538 ODD917532:ODG917538 OMZ917532:ONC917538 OWV917532:OWY917538 PGR917532:PGU917538 PQN917532:PQQ917538 QAJ917532:QAM917538 QKF917532:QKI917538 QUB917532:QUE917538 RDX917532:REA917538 RNT917532:RNW917538 RXP917532:RXS917538 SHL917532:SHO917538 SRH917532:SRK917538 TBD917532:TBG917538 TKZ917532:TLC917538 TUV917532:TUY917538 UER917532:UEU917538 UON917532:UOQ917538 UYJ917532:UYM917538 VIF917532:VII917538 VSB917532:VSE917538 WBX917532:WCA917538 WLT917532:WLW917538 WVP917532:WVS917538 G983068:K983074 JD983068:JG983074 SZ983068:TC983074 ACV983068:ACY983074 AMR983068:AMU983074 AWN983068:AWQ983074 BGJ983068:BGM983074 BQF983068:BQI983074 CAB983068:CAE983074 CJX983068:CKA983074 CTT983068:CTW983074 DDP983068:DDS983074 DNL983068:DNO983074 DXH983068:DXK983074 EHD983068:EHG983074 EQZ983068:ERC983074 FAV983068:FAY983074 FKR983068:FKU983074 FUN983068:FUQ983074 GEJ983068:GEM983074 GOF983068:GOI983074 GYB983068:GYE983074 HHX983068:HIA983074 HRT983068:HRW983074 IBP983068:IBS983074 ILL983068:ILO983074 IVH983068:IVK983074 JFD983068:JFG983074 JOZ983068:JPC983074 JYV983068:JYY983074 KIR983068:KIU983074 KSN983068:KSQ983074 LCJ983068:LCM983074 LMF983068:LMI983074 LWB983068:LWE983074 MFX983068:MGA983074 MPT983068:MPW983074 MZP983068:MZS983074 NJL983068:NJO983074 NTH983068:NTK983074 ODD983068:ODG983074 OMZ983068:ONC983074 OWV983068:OWY983074 PGR983068:PGU983074 PQN983068:PQQ983074 QAJ983068:QAM983074 QKF983068:QKI983074 QUB983068:QUE983074 RDX983068:REA983074 RNT983068:RNW983074 RXP983068:RXS983074 SHL983068:SHO983074 SRH983068:SRK983074 TBD983068:TBG983074 TKZ983068:TLC983074 TUV983068:TUY983074 UER983068:UEU983074 UON983068:UOQ983074 UYJ983068:UYM983074 VIF983068:VII983074 VSB983068:VSE983074 WBX983068:WCA983074 WLT983068:WLW983074 WVP983068:WVS983074 IZ49 SV49 ACR49 AMN49 AWJ49 BGF49 BQB49 BZX49 CJT49 CTP49 DDL49 DNH49 DXD49 EGZ49 EQV49 FAR49 FKN49 FUJ49 GEF49 GOB49 GXX49 HHT49 HRP49 IBL49 ILH49 IVD49 JEZ49 JOV49 JYR49 KIN49 KSJ49 LCF49 LMB49 LVX49 MFT49 MPP49 MZL49 NJH49 NTD49 OCZ49 OMV49 OWR49 PGN49 PQJ49 QAF49 QKB49 QTX49 RDT49 RNP49 RXL49 SHH49 SRD49 TAZ49 TKV49 TUR49 UEN49 UOJ49 UYF49 VIB49 VRX49 WBT49 WLP49 WVL49 C65585 IZ65585 SV65585 ACR65585 AMN65585 AWJ65585 BGF65585 BQB65585 BZX65585 CJT65585 CTP65585 DDL65585 DNH65585 DXD65585 EGZ65585 EQV65585 FAR65585 FKN65585 FUJ65585 GEF65585 GOB65585 GXX65585 HHT65585 HRP65585 IBL65585 ILH65585 IVD65585 JEZ65585 JOV65585 JYR65585 KIN65585 KSJ65585 LCF65585 LMB65585 LVX65585 MFT65585 MPP65585 MZL65585 NJH65585 NTD65585 OCZ65585 OMV65585 OWR65585 PGN65585 PQJ65585 QAF65585 QKB65585 QTX65585 RDT65585 RNP65585 RXL65585 SHH65585 SRD65585 TAZ65585 TKV65585 TUR65585 UEN65585 UOJ65585 UYF65585 VIB65585 VRX65585 WBT65585 WLP65585 WVL65585 C131121 IZ131121 SV131121 ACR131121 AMN131121 AWJ131121 BGF131121 BQB131121 BZX131121 CJT131121 CTP131121 DDL131121 DNH131121 DXD131121 EGZ131121 EQV131121 FAR131121 FKN131121 FUJ131121 GEF131121 GOB131121 GXX131121 HHT131121 HRP131121 IBL131121 ILH131121 IVD131121 JEZ131121 JOV131121 JYR131121 KIN131121 KSJ131121 LCF131121 LMB131121 LVX131121 MFT131121 MPP131121 MZL131121 NJH131121 NTD131121 OCZ131121 OMV131121 OWR131121 PGN131121 PQJ131121 QAF131121 QKB131121 QTX131121 RDT131121 RNP131121 RXL131121 SHH131121 SRD131121 TAZ131121 TKV131121 TUR131121 UEN131121 UOJ131121 UYF131121 VIB131121 VRX131121 WBT131121 WLP131121 WVL131121 C196657 IZ196657 SV196657 ACR196657 AMN196657 AWJ196657 BGF196657 BQB196657 BZX196657 CJT196657 CTP196657 DDL196657 DNH196657 DXD196657 EGZ196657 EQV196657 FAR196657 FKN196657 FUJ196657 GEF196657 GOB196657 GXX196657 HHT196657 HRP196657 IBL196657 ILH196657 IVD196657 JEZ196657 JOV196657 JYR196657 KIN196657 KSJ196657 LCF196657 LMB196657 LVX196657 MFT196657 MPP196657 MZL196657 NJH196657 NTD196657 OCZ196657 OMV196657 OWR196657 PGN196657 PQJ196657 QAF196657 QKB196657 QTX196657 RDT196657 RNP196657 RXL196657 SHH196657 SRD196657 TAZ196657 TKV196657 TUR196657 UEN196657 UOJ196657 UYF196657 VIB196657 VRX196657 WBT196657 WLP196657 WVL196657 C262193 IZ262193 SV262193 ACR262193 AMN262193 AWJ262193 BGF262193 BQB262193 BZX262193 CJT262193 CTP262193 DDL262193 DNH262193 DXD262193 EGZ262193 EQV262193 FAR262193 FKN262193 FUJ262193 GEF262193 GOB262193 GXX262193 HHT262193 HRP262193 IBL262193 ILH262193 IVD262193 JEZ262193 JOV262193 JYR262193 KIN262193 KSJ262193 LCF262193 LMB262193 LVX262193 MFT262193 MPP262193 MZL262193 NJH262193 NTD262193 OCZ262193 OMV262193 OWR262193 PGN262193 PQJ262193 QAF262193 QKB262193 QTX262193 RDT262193 RNP262193 RXL262193 SHH262193 SRD262193 TAZ262193 TKV262193 TUR262193 UEN262193 UOJ262193 UYF262193 VIB262193 VRX262193 WBT262193 WLP262193 WVL262193 C327729 IZ327729 SV327729 ACR327729 AMN327729 AWJ327729 BGF327729 BQB327729 BZX327729 CJT327729 CTP327729 DDL327729 DNH327729 DXD327729 EGZ327729 EQV327729 FAR327729 FKN327729 FUJ327729 GEF327729 GOB327729 GXX327729 HHT327729 HRP327729 IBL327729 ILH327729 IVD327729 JEZ327729 JOV327729 JYR327729 KIN327729 KSJ327729 LCF327729 LMB327729 LVX327729 MFT327729 MPP327729 MZL327729 NJH327729 NTD327729 OCZ327729 OMV327729 OWR327729 PGN327729 PQJ327729 QAF327729 QKB327729 QTX327729 RDT327729 RNP327729 RXL327729 SHH327729 SRD327729 TAZ327729 TKV327729 TUR327729 UEN327729 UOJ327729 UYF327729 VIB327729 VRX327729 WBT327729 WLP327729 WVL327729 C393265 IZ393265 SV393265 ACR393265 AMN393265 AWJ393265 BGF393265 BQB393265 BZX393265 CJT393265 CTP393265 DDL393265 DNH393265 DXD393265 EGZ393265 EQV393265 FAR393265 FKN393265 FUJ393265 GEF393265 GOB393265 GXX393265 HHT393265 HRP393265 IBL393265 ILH393265 IVD393265 JEZ393265 JOV393265 JYR393265 KIN393265 KSJ393265 LCF393265 LMB393265 LVX393265 MFT393265 MPP393265 MZL393265 NJH393265 NTD393265 OCZ393265 OMV393265 OWR393265 PGN393265 PQJ393265 QAF393265 QKB393265 QTX393265 RDT393265 RNP393265 RXL393265 SHH393265 SRD393265 TAZ393265 TKV393265 TUR393265 UEN393265 UOJ393265 UYF393265 VIB393265 VRX393265 WBT393265 WLP393265 WVL393265 C458801 IZ458801 SV458801 ACR458801 AMN458801 AWJ458801 BGF458801 BQB458801 BZX458801 CJT458801 CTP458801 DDL458801 DNH458801 DXD458801 EGZ458801 EQV458801 FAR458801 FKN458801 FUJ458801 GEF458801 GOB458801 GXX458801 HHT458801 HRP458801 IBL458801 ILH458801 IVD458801 JEZ458801 JOV458801 JYR458801 KIN458801 KSJ458801 LCF458801 LMB458801 LVX458801 MFT458801 MPP458801 MZL458801 NJH458801 NTD458801 OCZ458801 OMV458801 OWR458801 PGN458801 PQJ458801 QAF458801 QKB458801 QTX458801 RDT458801 RNP458801 RXL458801 SHH458801 SRD458801 TAZ458801 TKV458801 TUR458801 UEN458801 UOJ458801 UYF458801 VIB458801 VRX458801 WBT458801 WLP458801 WVL458801 C524337 IZ524337 SV524337 ACR524337 AMN524337 AWJ524337 BGF524337 BQB524337 BZX524337 CJT524337 CTP524337 DDL524337 DNH524337 DXD524337 EGZ524337 EQV524337 FAR524337 FKN524337 FUJ524337 GEF524337 GOB524337 GXX524337 HHT524337 HRP524337 IBL524337 ILH524337 IVD524337 JEZ524337 JOV524337 JYR524337 KIN524337 KSJ524337 LCF524337 LMB524337 LVX524337 MFT524337 MPP524337 MZL524337 NJH524337 NTD524337 OCZ524337 OMV524337 OWR524337 PGN524337 PQJ524337 QAF524337 QKB524337 QTX524337 RDT524337 RNP524337 RXL524337 SHH524337 SRD524337 TAZ524337 TKV524337 TUR524337 UEN524337 UOJ524337 UYF524337 VIB524337 VRX524337 WBT524337 WLP524337 WVL524337 C589873 IZ589873 SV589873 ACR589873 AMN589873 AWJ589873 BGF589873 BQB589873 BZX589873 CJT589873 CTP589873 DDL589873 DNH589873 DXD589873 EGZ589873 EQV589873 FAR589873 FKN589873 FUJ589873 GEF589873 GOB589873 GXX589873 HHT589873 HRP589873 IBL589873 ILH589873 IVD589873 JEZ589873 JOV589873 JYR589873 KIN589873 KSJ589873 LCF589873 LMB589873 LVX589873 MFT589873 MPP589873 MZL589873 NJH589873 NTD589873 OCZ589873 OMV589873 OWR589873 PGN589873 PQJ589873 QAF589873 QKB589873 QTX589873 RDT589873 RNP589873 RXL589873 SHH589873 SRD589873 TAZ589873 TKV589873 TUR589873 UEN589873 UOJ589873 UYF589873 VIB589873 VRX589873 WBT589873 WLP589873 WVL589873 C655409 IZ655409 SV655409 ACR655409 AMN655409 AWJ655409 BGF655409 BQB655409 BZX655409 CJT655409 CTP655409 DDL655409 DNH655409 DXD655409 EGZ655409 EQV655409 FAR655409 FKN655409 FUJ655409 GEF655409 GOB655409 GXX655409 HHT655409 HRP655409 IBL655409 ILH655409 IVD655409 JEZ655409 JOV655409 JYR655409 KIN655409 KSJ655409 LCF655409 LMB655409 LVX655409 MFT655409 MPP655409 MZL655409 NJH655409 NTD655409 OCZ655409 OMV655409 OWR655409 PGN655409 PQJ655409 QAF655409 QKB655409 QTX655409 RDT655409 RNP655409 RXL655409 SHH655409 SRD655409 TAZ655409 TKV655409 TUR655409 UEN655409 UOJ655409 UYF655409 VIB655409 VRX655409 WBT655409 WLP655409 WVL655409 C720945 IZ720945 SV720945 ACR720945 AMN720945 AWJ720945 BGF720945 BQB720945 BZX720945 CJT720945 CTP720945 DDL720945 DNH720945 DXD720945 EGZ720945 EQV720945 FAR720945 FKN720945 FUJ720945 GEF720945 GOB720945 GXX720945 HHT720945 HRP720945 IBL720945 ILH720945 IVD720945 JEZ720945 JOV720945 JYR720945 KIN720945 KSJ720945 LCF720945 LMB720945 LVX720945 MFT720945 MPP720945 MZL720945 NJH720945 NTD720945 OCZ720945 OMV720945 OWR720945 PGN720945 PQJ720945 QAF720945 QKB720945 QTX720945 RDT720945 RNP720945 RXL720945 SHH720945 SRD720945 TAZ720945 TKV720945 TUR720945 UEN720945 UOJ720945 UYF720945 VIB720945 VRX720945 WBT720945 WLP720945 WVL720945 C786481 IZ786481 SV786481 ACR786481 AMN786481 AWJ786481 BGF786481 BQB786481 BZX786481 CJT786481 CTP786481 DDL786481 DNH786481 DXD786481 EGZ786481 EQV786481 FAR786481 FKN786481 FUJ786481 GEF786481 GOB786481 GXX786481 HHT786481 HRP786481 IBL786481 ILH786481 IVD786481 JEZ786481 JOV786481 JYR786481 KIN786481 KSJ786481 LCF786481 LMB786481 LVX786481 MFT786481 MPP786481 MZL786481 NJH786481 NTD786481 OCZ786481 OMV786481 OWR786481 PGN786481 PQJ786481 QAF786481 QKB786481 QTX786481 RDT786481 RNP786481 RXL786481 SHH786481 SRD786481 TAZ786481 TKV786481 TUR786481 UEN786481 UOJ786481 UYF786481 VIB786481 VRX786481 WBT786481 WLP786481 WVL786481 C852017 IZ852017 SV852017 ACR852017 AMN852017 AWJ852017 BGF852017 BQB852017 BZX852017 CJT852017 CTP852017 DDL852017 DNH852017 DXD852017 EGZ852017 EQV852017 FAR852017 FKN852017 FUJ852017 GEF852017 GOB852017 GXX852017 HHT852017 HRP852017 IBL852017 ILH852017 IVD852017 JEZ852017 JOV852017 JYR852017 KIN852017 KSJ852017 LCF852017 LMB852017 LVX852017 MFT852017 MPP852017 MZL852017 NJH852017 NTD852017 OCZ852017 OMV852017 OWR852017 PGN852017 PQJ852017 QAF852017 QKB852017 QTX852017 RDT852017 RNP852017 RXL852017 SHH852017 SRD852017 TAZ852017 TKV852017 TUR852017 UEN852017 UOJ852017 UYF852017 VIB852017 VRX852017 WBT852017 WLP852017 WVL852017 C917553 IZ917553 SV917553 ACR917553 AMN917553 AWJ917553 BGF917553 BQB917553 BZX917553 CJT917553 CTP917553 DDL917553 DNH917553 DXD917553 EGZ917553 EQV917553 FAR917553 FKN917553 FUJ917553 GEF917553 GOB917553 GXX917553 HHT917553 HRP917553 IBL917553 ILH917553 IVD917553 JEZ917553 JOV917553 JYR917553 KIN917553 KSJ917553 LCF917553 LMB917553 LVX917553 MFT917553 MPP917553 MZL917553 NJH917553 NTD917553 OCZ917553 OMV917553 OWR917553 PGN917553 PQJ917553 QAF917553 QKB917553 QTX917553 RDT917553 RNP917553 RXL917553 SHH917553 SRD917553 TAZ917553 TKV917553 TUR917553 UEN917553 UOJ917553 UYF917553 VIB917553 VRX917553 WBT917553 WLP917553 WVL917553 C983089 IZ983089 SV983089 ACR983089 AMN983089 AWJ983089 BGF983089 BQB983089 BZX983089 CJT983089 CTP983089 DDL983089 DNH983089 DXD983089 EGZ983089 EQV983089 FAR983089 FKN983089 FUJ983089 GEF983089 GOB983089 GXX983089 HHT983089 HRP983089 IBL983089 ILH983089 IVD983089 JEZ983089 JOV983089 JYR983089 KIN983089 KSJ983089 LCF983089 LMB983089 LVX983089 MFT983089 MPP983089 MZL983089 NJH983089 NTD983089 OCZ983089 OMV983089 OWR983089 PGN983089 PQJ983089 QAF983089 QKB983089 QTX983089 RDT983089 RNP983089 RXL983089 SHH983089 SRD983089 TAZ983089 TKV983089 TUR983089 UEN983089 UOJ983089 UYF983089 VIB983089 VRX983089 WBT983089 WLP983089 WVL983089 WVP983080:WVS983085 C65559 IZ65559 SV65559 ACR65559 AMN65559 AWJ65559 BGF65559 BQB65559 BZX65559 CJT65559 CTP65559 DDL65559 DNH65559 DXD65559 EGZ65559 EQV65559 FAR65559 FKN65559 FUJ65559 GEF65559 GOB65559 GXX65559 HHT65559 HRP65559 IBL65559 ILH65559 IVD65559 JEZ65559 JOV65559 JYR65559 KIN65559 KSJ65559 LCF65559 LMB65559 LVX65559 MFT65559 MPP65559 MZL65559 NJH65559 NTD65559 OCZ65559 OMV65559 OWR65559 PGN65559 PQJ65559 QAF65559 QKB65559 QTX65559 RDT65559 RNP65559 RXL65559 SHH65559 SRD65559 TAZ65559 TKV65559 TUR65559 UEN65559 UOJ65559 UYF65559 VIB65559 VRX65559 WBT65559 WLP65559 WVL65559 C131095 IZ131095 SV131095 ACR131095 AMN131095 AWJ131095 BGF131095 BQB131095 BZX131095 CJT131095 CTP131095 DDL131095 DNH131095 DXD131095 EGZ131095 EQV131095 FAR131095 FKN131095 FUJ131095 GEF131095 GOB131095 GXX131095 HHT131095 HRP131095 IBL131095 ILH131095 IVD131095 JEZ131095 JOV131095 JYR131095 KIN131095 KSJ131095 LCF131095 LMB131095 LVX131095 MFT131095 MPP131095 MZL131095 NJH131095 NTD131095 OCZ131095 OMV131095 OWR131095 PGN131095 PQJ131095 QAF131095 QKB131095 QTX131095 RDT131095 RNP131095 RXL131095 SHH131095 SRD131095 TAZ131095 TKV131095 TUR131095 UEN131095 UOJ131095 UYF131095 VIB131095 VRX131095 WBT131095 WLP131095 WVL131095 C196631 IZ196631 SV196631 ACR196631 AMN196631 AWJ196631 BGF196631 BQB196631 BZX196631 CJT196631 CTP196631 DDL196631 DNH196631 DXD196631 EGZ196631 EQV196631 FAR196631 FKN196631 FUJ196631 GEF196631 GOB196631 GXX196631 HHT196631 HRP196631 IBL196631 ILH196631 IVD196631 JEZ196631 JOV196631 JYR196631 KIN196631 KSJ196631 LCF196631 LMB196631 LVX196631 MFT196631 MPP196631 MZL196631 NJH196631 NTD196631 OCZ196631 OMV196631 OWR196631 PGN196631 PQJ196631 QAF196631 QKB196631 QTX196631 RDT196631 RNP196631 RXL196631 SHH196631 SRD196631 TAZ196631 TKV196631 TUR196631 UEN196631 UOJ196631 UYF196631 VIB196631 VRX196631 WBT196631 WLP196631 WVL196631 C262167 IZ262167 SV262167 ACR262167 AMN262167 AWJ262167 BGF262167 BQB262167 BZX262167 CJT262167 CTP262167 DDL262167 DNH262167 DXD262167 EGZ262167 EQV262167 FAR262167 FKN262167 FUJ262167 GEF262167 GOB262167 GXX262167 HHT262167 HRP262167 IBL262167 ILH262167 IVD262167 JEZ262167 JOV262167 JYR262167 KIN262167 KSJ262167 LCF262167 LMB262167 LVX262167 MFT262167 MPP262167 MZL262167 NJH262167 NTD262167 OCZ262167 OMV262167 OWR262167 PGN262167 PQJ262167 QAF262167 QKB262167 QTX262167 RDT262167 RNP262167 RXL262167 SHH262167 SRD262167 TAZ262167 TKV262167 TUR262167 UEN262167 UOJ262167 UYF262167 VIB262167 VRX262167 WBT262167 WLP262167 WVL262167 C327703 IZ327703 SV327703 ACR327703 AMN327703 AWJ327703 BGF327703 BQB327703 BZX327703 CJT327703 CTP327703 DDL327703 DNH327703 DXD327703 EGZ327703 EQV327703 FAR327703 FKN327703 FUJ327703 GEF327703 GOB327703 GXX327703 HHT327703 HRP327703 IBL327703 ILH327703 IVD327703 JEZ327703 JOV327703 JYR327703 KIN327703 KSJ327703 LCF327703 LMB327703 LVX327703 MFT327703 MPP327703 MZL327703 NJH327703 NTD327703 OCZ327703 OMV327703 OWR327703 PGN327703 PQJ327703 QAF327703 QKB327703 QTX327703 RDT327703 RNP327703 RXL327703 SHH327703 SRD327703 TAZ327703 TKV327703 TUR327703 UEN327703 UOJ327703 UYF327703 VIB327703 VRX327703 WBT327703 WLP327703 WVL327703 C393239 IZ393239 SV393239 ACR393239 AMN393239 AWJ393239 BGF393239 BQB393239 BZX393239 CJT393239 CTP393239 DDL393239 DNH393239 DXD393239 EGZ393239 EQV393239 FAR393239 FKN393239 FUJ393239 GEF393239 GOB393239 GXX393239 HHT393239 HRP393239 IBL393239 ILH393239 IVD393239 JEZ393239 JOV393239 JYR393239 KIN393239 KSJ393239 LCF393239 LMB393239 LVX393239 MFT393239 MPP393239 MZL393239 NJH393239 NTD393239 OCZ393239 OMV393239 OWR393239 PGN393239 PQJ393239 QAF393239 QKB393239 QTX393239 RDT393239 RNP393239 RXL393239 SHH393239 SRD393239 TAZ393239 TKV393239 TUR393239 UEN393239 UOJ393239 UYF393239 VIB393239 VRX393239 WBT393239 WLP393239 WVL393239 C458775 IZ458775 SV458775 ACR458775 AMN458775 AWJ458775 BGF458775 BQB458775 BZX458775 CJT458775 CTP458775 DDL458775 DNH458775 DXD458775 EGZ458775 EQV458775 FAR458775 FKN458775 FUJ458775 GEF458775 GOB458775 GXX458775 HHT458775 HRP458775 IBL458775 ILH458775 IVD458775 JEZ458775 JOV458775 JYR458775 KIN458775 KSJ458775 LCF458775 LMB458775 LVX458775 MFT458775 MPP458775 MZL458775 NJH458775 NTD458775 OCZ458775 OMV458775 OWR458775 PGN458775 PQJ458775 QAF458775 QKB458775 QTX458775 RDT458775 RNP458775 RXL458775 SHH458775 SRD458775 TAZ458775 TKV458775 TUR458775 UEN458775 UOJ458775 UYF458775 VIB458775 VRX458775 WBT458775 WLP458775 WVL458775 C524311 IZ524311 SV524311 ACR524311 AMN524311 AWJ524311 BGF524311 BQB524311 BZX524311 CJT524311 CTP524311 DDL524311 DNH524311 DXD524311 EGZ524311 EQV524311 FAR524311 FKN524311 FUJ524311 GEF524311 GOB524311 GXX524311 HHT524311 HRP524311 IBL524311 ILH524311 IVD524311 JEZ524311 JOV524311 JYR524311 KIN524311 KSJ524311 LCF524311 LMB524311 LVX524311 MFT524311 MPP524311 MZL524311 NJH524311 NTD524311 OCZ524311 OMV524311 OWR524311 PGN524311 PQJ524311 QAF524311 QKB524311 QTX524311 RDT524311 RNP524311 RXL524311 SHH524311 SRD524311 TAZ524311 TKV524311 TUR524311 UEN524311 UOJ524311 UYF524311 VIB524311 VRX524311 WBT524311 WLP524311 WVL524311 C589847 IZ589847 SV589847 ACR589847 AMN589847 AWJ589847 BGF589847 BQB589847 BZX589847 CJT589847 CTP589847 DDL589847 DNH589847 DXD589847 EGZ589847 EQV589847 FAR589847 FKN589847 FUJ589847 GEF589847 GOB589847 GXX589847 HHT589847 HRP589847 IBL589847 ILH589847 IVD589847 JEZ589847 JOV589847 JYR589847 KIN589847 KSJ589847 LCF589847 LMB589847 LVX589847 MFT589847 MPP589847 MZL589847 NJH589847 NTD589847 OCZ589847 OMV589847 OWR589847 PGN589847 PQJ589847 QAF589847 QKB589847 QTX589847 RDT589847 RNP589847 RXL589847 SHH589847 SRD589847 TAZ589847 TKV589847 TUR589847 UEN589847 UOJ589847 UYF589847 VIB589847 VRX589847 WBT589847 WLP589847 WVL589847 C655383 IZ655383 SV655383 ACR655383 AMN655383 AWJ655383 BGF655383 BQB655383 BZX655383 CJT655383 CTP655383 DDL655383 DNH655383 DXD655383 EGZ655383 EQV655383 FAR655383 FKN655383 FUJ655383 GEF655383 GOB655383 GXX655383 HHT655383 HRP655383 IBL655383 ILH655383 IVD655383 JEZ655383 JOV655383 JYR655383 KIN655383 KSJ655383 LCF655383 LMB655383 LVX655383 MFT655383 MPP655383 MZL655383 NJH655383 NTD655383 OCZ655383 OMV655383 OWR655383 PGN655383 PQJ655383 QAF655383 QKB655383 QTX655383 RDT655383 RNP655383 RXL655383 SHH655383 SRD655383 TAZ655383 TKV655383 TUR655383 UEN655383 UOJ655383 UYF655383 VIB655383 VRX655383 WBT655383 WLP655383 WVL655383 C720919 IZ720919 SV720919 ACR720919 AMN720919 AWJ720919 BGF720919 BQB720919 BZX720919 CJT720919 CTP720919 DDL720919 DNH720919 DXD720919 EGZ720919 EQV720919 FAR720919 FKN720919 FUJ720919 GEF720919 GOB720919 GXX720919 HHT720919 HRP720919 IBL720919 ILH720919 IVD720919 JEZ720919 JOV720919 JYR720919 KIN720919 KSJ720919 LCF720919 LMB720919 LVX720919 MFT720919 MPP720919 MZL720919 NJH720919 NTD720919 OCZ720919 OMV720919 OWR720919 PGN720919 PQJ720919 QAF720919 QKB720919 QTX720919 RDT720919 RNP720919 RXL720919 SHH720919 SRD720919 TAZ720919 TKV720919 TUR720919 UEN720919 UOJ720919 UYF720919 VIB720919 VRX720919 WBT720919 WLP720919 WVL720919 C786455 IZ786455 SV786455 ACR786455 AMN786455 AWJ786455 BGF786455 BQB786455 BZX786455 CJT786455 CTP786455 DDL786455 DNH786455 DXD786455 EGZ786455 EQV786455 FAR786455 FKN786455 FUJ786455 GEF786455 GOB786455 GXX786455 HHT786455 HRP786455 IBL786455 ILH786455 IVD786455 JEZ786455 JOV786455 JYR786455 KIN786455 KSJ786455 LCF786455 LMB786455 LVX786455 MFT786455 MPP786455 MZL786455 NJH786455 NTD786455 OCZ786455 OMV786455 OWR786455 PGN786455 PQJ786455 QAF786455 QKB786455 QTX786455 RDT786455 RNP786455 RXL786455 SHH786455 SRD786455 TAZ786455 TKV786455 TUR786455 UEN786455 UOJ786455 UYF786455 VIB786455 VRX786455 WBT786455 WLP786455 WVL786455 C851991 IZ851991 SV851991 ACR851991 AMN851991 AWJ851991 BGF851991 BQB851991 BZX851991 CJT851991 CTP851991 DDL851991 DNH851991 DXD851991 EGZ851991 EQV851991 FAR851991 FKN851991 FUJ851991 GEF851991 GOB851991 GXX851991 HHT851991 HRP851991 IBL851991 ILH851991 IVD851991 JEZ851991 JOV851991 JYR851991 KIN851991 KSJ851991 LCF851991 LMB851991 LVX851991 MFT851991 MPP851991 MZL851991 NJH851991 NTD851991 OCZ851991 OMV851991 OWR851991 PGN851991 PQJ851991 QAF851991 QKB851991 QTX851991 RDT851991 RNP851991 RXL851991 SHH851991 SRD851991 TAZ851991 TKV851991 TUR851991 UEN851991 UOJ851991 UYF851991 VIB851991 VRX851991 WBT851991 WLP851991 WVL851991 C917527 IZ917527 SV917527 ACR917527 AMN917527 AWJ917527 BGF917527 BQB917527 BZX917527 CJT917527 CTP917527 DDL917527 DNH917527 DXD917527 EGZ917527 EQV917527 FAR917527 FKN917527 FUJ917527 GEF917527 GOB917527 GXX917527 HHT917527 HRP917527 IBL917527 ILH917527 IVD917527 JEZ917527 JOV917527 JYR917527 KIN917527 KSJ917527 LCF917527 LMB917527 LVX917527 MFT917527 MPP917527 MZL917527 NJH917527 NTD917527 OCZ917527 OMV917527 OWR917527 PGN917527 PQJ917527 QAF917527 QKB917527 QTX917527 RDT917527 RNP917527 RXL917527 SHH917527 SRD917527 TAZ917527 TKV917527 TUR917527 UEN917527 UOJ917527 UYF917527 VIB917527 VRX917527 WBT917527 WLP917527 WVL917527 C983063 IZ983063 SV983063 ACR983063 AMN983063 AWJ983063 BGF983063 BQB983063 BZX983063 CJT983063 CTP983063 DDL983063 DNH983063 DXD983063 EGZ983063 EQV983063 FAR983063 FKN983063 FUJ983063 GEF983063 GOB983063 GXX983063 HHT983063 HRP983063 IBL983063 ILH983063 IVD983063 JEZ983063 JOV983063 JYR983063 KIN983063 KSJ983063 LCF983063 LMB983063 LVX983063 MFT983063 MPP983063 MZL983063 NJH983063 NTD983063 OCZ983063 OMV983063 OWR983063 PGN983063 PQJ983063 QAF983063 QKB983063 QTX983063 RDT983063 RNP983063 RXL983063 SHH983063 SRD983063 TAZ983063 TKV983063 TUR983063 UEN983063 UOJ983063 UYF983063 VIB983063 VRX983063 WBT983063 WLP983063 WVL983063 H49:I49 JE49:JF49 TA49:TB49 ACW49:ACX49 AMS49:AMT49 AWO49:AWP49 BGK49:BGL49 BQG49:BQH49 CAC49:CAD49 CJY49:CJZ49 CTU49:CTV49 DDQ49:DDR49 DNM49:DNN49 DXI49:DXJ49 EHE49:EHF49 ERA49:ERB49 FAW49:FAX49 FKS49:FKT49 FUO49:FUP49 GEK49:GEL49 GOG49:GOH49 GYC49:GYD49 HHY49:HHZ49 HRU49:HRV49 IBQ49:IBR49 ILM49:ILN49 IVI49:IVJ49 JFE49:JFF49 JPA49:JPB49 JYW49:JYX49 KIS49:KIT49 KSO49:KSP49 LCK49:LCL49 LMG49:LMH49 LWC49:LWD49 MFY49:MFZ49 MPU49:MPV49 MZQ49:MZR49 NJM49:NJN49 NTI49:NTJ49 ODE49:ODF49 ONA49:ONB49 OWW49:OWX49 PGS49:PGT49 PQO49:PQP49 QAK49:QAL49 QKG49:QKH49 QUC49:QUD49 RDY49:RDZ49 RNU49:RNV49 RXQ49:RXR49 SHM49:SHN49 SRI49:SRJ49 TBE49:TBF49 TLA49:TLB49 TUW49:TUX49 UES49:UET49 UOO49:UOP49 UYK49:UYL49 VIG49:VIH49 VSC49:VSD49 WBY49:WBZ49 WLU49:WLV49 WVQ49:WVR49 H65585:I65585 JE65585:JF65585 TA65585:TB65585 ACW65585:ACX65585 AMS65585:AMT65585 AWO65585:AWP65585 BGK65585:BGL65585 BQG65585:BQH65585 CAC65585:CAD65585 CJY65585:CJZ65585 CTU65585:CTV65585 DDQ65585:DDR65585 DNM65585:DNN65585 DXI65585:DXJ65585 EHE65585:EHF65585 ERA65585:ERB65585 FAW65585:FAX65585 FKS65585:FKT65585 FUO65585:FUP65585 GEK65585:GEL65585 GOG65585:GOH65585 GYC65585:GYD65585 HHY65585:HHZ65585 HRU65585:HRV65585 IBQ65585:IBR65585 ILM65585:ILN65585 IVI65585:IVJ65585 JFE65585:JFF65585 JPA65585:JPB65585 JYW65585:JYX65585 KIS65585:KIT65585 KSO65585:KSP65585 LCK65585:LCL65585 LMG65585:LMH65585 LWC65585:LWD65585 MFY65585:MFZ65585 MPU65585:MPV65585 MZQ65585:MZR65585 NJM65585:NJN65585 NTI65585:NTJ65585 ODE65585:ODF65585 ONA65585:ONB65585 OWW65585:OWX65585 PGS65585:PGT65585 PQO65585:PQP65585 QAK65585:QAL65585 QKG65585:QKH65585 QUC65585:QUD65585 RDY65585:RDZ65585 RNU65585:RNV65585 RXQ65585:RXR65585 SHM65585:SHN65585 SRI65585:SRJ65585 TBE65585:TBF65585 TLA65585:TLB65585 TUW65585:TUX65585 UES65585:UET65585 UOO65585:UOP65585 UYK65585:UYL65585 VIG65585:VIH65585 VSC65585:VSD65585 WBY65585:WBZ65585 WLU65585:WLV65585 WVQ65585:WVR65585 H131121:I131121 JE131121:JF131121 TA131121:TB131121 ACW131121:ACX131121 AMS131121:AMT131121 AWO131121:AWP131121 BGK131121:BGL131121 BQG131121:BQH131121 CAC131121:CAD131121 CJY131121:CJZ131121 CTU131121:CTV131121 DDQ131121:DDR131121 DNM131121:DNN131121 DXI131121:DXJ131121 EHE131121:EHF131121 ERA131121:ERB131121 FAW131121:FAX131121 FKS131121:FKT131121 FUO131121:FUP131121 GEK131121:GEL131121 GOG131121:GOH131121 GYC131121:GYD131121 HHY131121:HHZ131121 HRU131121:HRV131121 IBQ131121:IBR131121 ILM131121:ILN131121 IVI131121:IVJ131121 JFE131121:JFF131121 JPA131121:JPB131121 JYW131121:JYX131121 KIS131121:KIT131121 KSO131121:KSP131121 LCK131121:LCL131121 LMG131121:LMH131121 LWC131121:LWD131121 MFY131121:MFZ131121 MPU131121:MPV131121 MZQ131121:MZR131121 NJM131121:NJN131121 NTI131121:NTJ131121 ODE131121:ODF131121 ONA131121:ONB131121 OWW131121:OWX131121 PGS131121:PGT131121 PQO131121:PQP131121 QAK131121:QAL131121 QKG131121:QKH131121 QUC131121:QUD131121 RDY131121:RDZ131121 RNU131121:RNV131121 RXQ131121:RXR131121 SHM131121:SHN131121 SRI131121:SRJ131121 TBE131121:TBF131121 TLA131121:TLB131121 TUW131121:TUX131121 UES131121:UET131121 UOO131121:UOP131121 UYK131121:UYL131121 VIG131121:VIH131121 VSC131121:VSD131121 WBY131121:WBZ131121 WLU131121:WLV131121 WVQ131121:WVR131121 H196657:I196657 JE196657:JF196657 TA196657:TB196657 ACW196657:ACX196657 AMS196657:AMT196657 AWO196657:AWP196657 BGK196657:BGL196657 BQG196657:BQH196657 CAC196657:CAD196657 CJY196657:CJZ196657 CTU196657:CTV196657 DDQ196657:DDR196657 DNM196657:DNN196657 DXI196657:DXJ196657 EHE196657:EHF196657 ERA196657:ERB196657 FAW196657:FAX196657 FKS196657:FKT196657 FUO196657:FUP196657 GEK196657:GEL196657 GOG196657:GOH196657 GYC196657:GYD196657 HHY196657:HHZ196657 HRU196657:HRV196657 IBQ196657:IBR196657 ILM196657:ILN196657 IVI196657:IVJ196657 JFE196657:JFF196657 JPA196657:JPB196657 JYW196657:JYX196657 KIS196657:KIT196657 KSO196657:KSP196657 LCK196657:LCL196657 LMG196657:LMH196657 LWC196657:LWD196657 MFY196657:MFZ196657 MPU196657:MPV196657 MZQ196657:MZR196657 NJM196657:NJN196657 NTI196657:NTJ196657 ODE196657:ODF196657 ONA196657:ONB196657 OWW196657:OWX196657 PGS196657:PGT196657 PQO196657:PQP196657 QAK196657:QAL196657 QKG196657:QKH196657 QUC196657:QUD196657 RDY196657:RDZ196657 RNU196657:RNV196657 RXQ196657:RXR196657 SHM196657:SHN196657 SRI196657:SRJ196657 TBE196657:TBF196657 TLA196657:TLB196657 TUW196657:TUX196657 UES196657:UET196657 UOO196657:UOP196657 UYK196657:UYL196657 VIG196657:VIH196657 VSC196657:VSD196657 WBY196657:WBZ196657 WLU196657:WLV196657 WVQ196657:WVR196657 H262193:I262193 JE262193:JF262193 TA262193:TB262193 ACW262193:ACX262193 AMS262193:AMT262193 AWO262193:AWP262193 BGK262193:BGL262193 BQG262193:BQH262193 CAC262193:CAD262193 CJY262193:CJZ262193 CTU262193:CTV262193 DDQ262193:DDR262193 DNM262193:DNN262193 DXI262193:DXJ262193 EHE262193:EHF262193 ERA262193:ERB262193 FAW262193:FAX262193 FKS262193:FKT262193 FUO262193:FUP262193 GEK262193:GEL262193 GOG262193:GOH262193 GYC262193:GYD262193 HHY262193:HHZ262193 HRU262193:HRV262193 IBQ262193:IBR262193 ILM262193:ILN262193 IVI262193:IVJ262193 JFE262193:JFF262193 JPA262193:JPB262193 JYW262193:JYX262193 KIS262193:KIT262193 KSO262193:KSP262193 LCK262193:LCL262193 LMG262193:LMH262193 LWC262193:LWD262193 MFY262193:MFZ262193 MPU262193:MPV262193 MZQ262193:MZR262193 NJM262193:NJN262193 NTI262193:NTJ262193 ODE262193:ODF262193 ONA262193:ONB262193 OWW262193:OWX262193 PGS262193:PGT262193 PQO262193:PQP262193 QAK262193:QAL262193 QKG262193:QKH262193 QUC262193:QUD262193 RDY262193:RDZ262193 RNU262193:RNV262193 RXQ262193:RXR262193 SHM262193:SHN262193 SRI262193:SRJ262193 TBE262193:TBF262193 TLA262193:TLB262193 TUW262193:TUX262193 UES262193:UET262193 UOO262193:UOP262193 UYK262193:UYL262193 VIG262193:VIH262193 VSC262193:VSD262193 WBY262193:WBZ262193 WLU262193:WLV262193 WVQ262193:WVR262193 H327729:I327729 JE327729:JF327729 TA327729:TB327729 ACW327729:ACX327729 AMS327729:AMT327729 AWO327729:AWP327729 BGK327729:BGL327729 BQG327729:BQH327729 CAC327729:CAD327729 CJY327729:CJZ327729 CTU327729:CTV327729 DDQ327729:DDR327729 DNM327729:DNN327729 DXI327729:DXJ327729 EHE327729:EHF327729 ERA327729:ERB327729 FAW327729:FAX327729 FKS327729:FKT327729 FUO327729:FUP327729 GEK327729:GEL327729 GOG327729:GOH327729 GYC327729:GYD327729 HHY327729:HHZ327729 HRU327729:HRV327729 IBQ327729:IBR327729 ILM327729:ILN327729 IVI327729:IVJ327729 JFE327729:JFF327729 JPA327729:JPB327729 JYW327729:JYX327729 KIS327729:KIT327729 KSO327729:KSP327729 LCK327729:LCL327729 LMG327729:LMH327729 LWC327729:LWD327729 MFY327729:MFZ327729 MPU327729:MPV327729 MZQ327729:MZR327729 NJM327729:NJN327729 NTI327729:NTJ327729 ODE327729:ODF327729 ONA327729:ONB327729 OWW327729:OWX327729 PGS327729:PGT327729 PQO327729:PQP327729 QAK327729:QAL327729 QKG327729:QKH327729 QUC327729:QUD327729 RDY327729:RDZ327729 RNU327729:RNV327729 RXQ327729:RXR327729 SHM327729:SHN327729 SRI327729:SRJ327729 TBE327729:TBF327729 TLA327729:TLB327729 TUW327729:TUX327729 UES327729:UET327729 UOO327729:UOP327729 UYK327729:UYL327729 VIG327729:VIH327729 VSC327729:VSD327729 WBY327729:WBZ327729 WLU327729:WLV327729 WVQ327729:WVR327729 H393265:I393265 JE393265:JF393265 TA393265:TB393265 ACW393265:ACX393265 AMS393265:AMT393265 AWO393265:AWP393265 BGK393265:BGL393265 BQG393265:BQH393265 CAC393265:CAD393265 CJY393265:CJZ393265 CTU393265:CTV393265 DDQ393265:DDR393265 DNM393265:DNN393265 DXI393265:DXJ393265 EHE393265:EHF393265 ERA393265:ERB393265 FAW393265:FAX393265 FKS393265:FKT393265 FUO393265:FUP393265 GEK393265:GEL393265 GOG393265:GOH393265 GYC393265:GYD393265 HHY393265:HHZ393265 HRU393265:HRV393265 IBQ393265:IBR393265 ILM393265:ILN393265 IVI393265:IVJ393265 JFE393265:JFF393265 JPA393265:JPB393265 JYW393265:JYX393265 KIS393265:KIT393265 KSO393265:KSP393265 LCK393265:LCL393265 LMG393265:LMH393265 LWC393265:LWD393265 MFY393265:MFZ393265 MPU393265:MPV393265 MZQ393265:MZR393265 NJM393265:NJN393265 NTI393265:NTJ393265 ODE393265:ODF393265 ONA393265:ONB393265 OWW393265:OWX393265 PGS393265:PGT393265 PQO393265:PQP393265 QAK393265:QAL393265 QKG393265:QKH393265 QUC393265:QUD393265 RDY393265:RDZ393265 RNU393265:RNV393265 RXQ393265:RXR393265 SHM393265:SHN393265 SRI393265:SRJ393265 TBE393265:TBF393265 TLA393265:TLB393265 TUW393265:TUX393265 UES393265:UET393265 UOO393265:UOP393265 UYK393265:UYL393265 VIG393265:VIH393265 VSC393265:VSD393265 WBY393265:WBZ393265 WLU393265:WLV393265 WVQ393265:WVR393265 H458801:I458801 JE458801:JF458801 TA458801:TB458801 ACW458801:ACX458801 AMS458801:AMT458801 AWO458801:AWP458801 BGK458801:BGL458801 BQG458801:BQH458801 CAC458801:CAD458801 CJY458801:CJZ458801 CTU458801:CTV458801 DDQ458801:DDR458801 DNM458801:DNN458801 DXI458801:DXJ458801 EHE458801:EHF458801 ERA458801:ERB458801 FAW458801:FAX458801 FKS458801:FKT458801 FUO458801:FUP458801 GEK458801:GEL458801 GOG458801:GOH458801 GYC458801:GYD458801 HHY458801:HHZ458801 HRU458801:HRV458801 IBQ458801:IBR458801 ILM458801:ILN458801 IVI458801:IVJ458801 JFE458801:JFF458801 JPA458801:JPB458801 JYW458801:JYX458801 KIS458801:KIT458801 KSO458801:KSP458801 LCK458801:LCL458801 LMG458801:LMH458801 LWC458801:LWD458801 MFY458801:MFZ458801 MPU458801:MPV458801 MZQ458801:MZR458801 NJM458801:NJN458801 NTI458801:NTJ458801 ODE458801:ODF458801 ONA458801:ONB458801 OWW458801:OWX458801 PGS458801:PGT458801 PQO458801:PQP458801 QAK458801:QAL458801 QKG458801:QKH458801 QUC458801:QUD458801 RDY458801:RDZ458801 RNU458801:RNV458801 RXQ458801:RXR458801 SHM458801:SHN458801 SRI458801:SRJ458801 TBE458801:TBF458801 TLA458801:TLB458801 TUW458801:TUX458801 UES458801:UET458801 UOO458801:UOP458801 UYK458801:UYL458801 VIG458801:VIH458801 VSC458801:VSD458801 WBY458801:WBZ458801 WLU458801:WLV458801 WVQ458801:WVR458801 H524337:I524337 JE524337:JF524337 TA524337:TB524337 ACW524337:ACX524337 AMS524337:AMT524337 AWO524337:AWP524337 BGK524337:BGL524337 BQG524337:BQH524337 CAC524337:CAD524337 CJY524337:CJZ524337 CTU524337:CTV524337 DDQ524337:DDR524337 DNM524337:DNN524337 DXI524337:DXJ524337 EHE524337:EHF524337 ERA524337:ERB524337 FAW524337:FAX524337 FKS524337:FKT524337 FUO524337:FUP524337 GEK524337:GEL524337 GOG524337:GOH524337 GYC524337:GYD524337 HHY524337:HHZ524337 HRU524337:HRV524337 IBQ524337:IBR524337 ILM524337:ILN524337 IVI524337:IVJ524337 JFE524337:JFF524337 JPA524337:JPB524337 JYW524337:JYX524337 KIS524337:KIT524337 KSO524337:KSP524337 LCK524337:LCL524337 LMG524337:LMH524337 LWC524337:LWD524337 MFY524337:MFZ524337 MPU524337:MPV524337 MZQ524337:MZR524337 NJM524337:NJN524337 NTI524337:NTJ524337 ODE524337:ODF524337 ONA524337:ONB524337 OWW524337:OWX524337 PGS524337:PGT524337 PQO524337:PQP524337 QAK524337:QAL524337 QKG524337:QKH524337 QUC524337:QUD524337 RDY524337:RDZ524337 RNU524337:RNV524337 RXQ524337:RXR524337 SHM524337:SHN524337 SRI524337:SRJ524337 TBE524337:TBF524337 TLA524337:TLB524337 TUW524337:TUX524337 UES524337:UET524337 UOO524337:UOP524337 UYK524337:UYL524337 VIG524337:VIH524337 VSC524337:VSD524337 WBY524337:WBZ524337 WLU524337:WLV524337 WVQ524337:WVR524337 H589873:I589873 JE589873:JF589873 TA589873:TB589873 ACW589873:ACX589873 AMS589873:AMT589873 AWO589873:AWP589873 BGK589873:BGL589873 BQG589873:BQH589873 CAC589873:CAD589873 CJY589873:CJZ589873 CTU589873:CTV589873 DDQ589873:DDR589873 DNM589873:DNN589873 DXI589873:DXJ589873 EHE589873:EHF589873 ERA589873:ERB589873 FAW589873:FAX589873 FKS589873:FKT589873 FUO589873:FUP589873 GEK589873:GEL589873 GOG589873:GOH589873 GYC589873:GYD589873 HHY589873:HHZ589873 HRU589873:HRV589873 IBQ589873:IBR589873 ILM589873:ILN589873 IVI589873:IVJ589873 JFE589873:JFF589873 JPA589873:JPB589873 JYW589873:JYX589873 KIS589873:KIT589873 KSO589873:KSP589873 LCK589873:LCL589873 LMG589873:LMH589873 LWC589873:LWD589873 MFY589873:MFZ589873 MPU589873:MPV589873 MZQ589873:MZR589873 NJM589873:NJN589873 NTI589873:NTJ589873 ODE589873:ODF589873 ONA589873:ONB589873 OWW589873:OWX589873 PGS589873:PGT589873 PQO589873:PQP589873 QAK589873:QAL589873 QKG589873:QKH589873 QUC589873:QUD589873 RDY589873:RDZ589873 RNU589873:RNV589873 RXQ589873:RXR589873 SHM589873:SHN589873 SRI589873:SRJ589873 TBE589873:TBF589873 TLA589873:TLB589873 TUW589873:TUX589873 UES589873:UET589873 UOO589873:UOP589873 UYK589873:UYL589873 VIG589873:VIH589873 VSC589873:VSD589873 WBY589873:WBZ589873 WLU589873:WLV589873 WVQ589873:WVR589873 H655409:I655409 JE655409:JF655409 TA655409:TB655409 ACW655409:ACX655409 AMS655409:AMT655409 AWO655409:AWP655409 BGK655409:BGL655409 BQG655409:BQH655409 CAC655409:CAD655409 CJY655409:CJZ655409 CTU655409:CTV655409 DDQ655409:DDR655409 DNM655409:DNN655409 DXI655409:DXJ655409 EHE655409:EHF655409 ERA655409:ERB655409 FAW655409:FAX655409 FKS655409:FKT655409 FUO655409:FUP655409 GEK655409:GEL655409 GOG655409:GOH655409 GYC655409:GYD655409 HHY655409:HHZ655409 HRU655409:HRV655409 IBQ655409:IBR655409 ILM655409:ILN655409 IVI655409:IVJ655409 JFE655409:JFF655409 JPA655409:JPB655409 JYW655409:JYX655409 KIS655409:KIT655409 KSO655409:KSP655409 LCK655409:LCL655409 LMG655409:LMH655409 LWC655409:LWD655409 MFY655409:MFZ655409 MPU655409:MPV655409 MZQ655409:MZR655409 NJM655409:NJN655409 NTI655409:NTJ655409 ODE655409:ODF655409 ONA655409:ONB655409 OWW655409:OWX655409 PGS655409:PGT655409 PQO655409:PQP655409 QAK655409:QAL655409 QKG655409:QKH655409 QUC655409:QUD655409 RDY655409:RDZ655409 RNU655409:RNV655409 RXQ655409:RXR655409 SHM655409:SHN655409 SRI655409:SRJ655409 TBE655409:TBF655409 TLA655409:TLB655409 TUW655409:TUX655409 UES655409:UET655409 UOO655409:UOP655409 UYK655409:UYL655409 VIG655409:VIH655409 VSC655409:VSD655409 WBY655409:WBZ655409 WLU655409:WLV655409 WVQ655409:WVR655409 H720945:I720945 JE720945:JF720945 TA720945:TB720945 ACW720945:ACX720945 AMS720945:AMT720945 AWO720945:AWP720945 BGK720945:BGL720945 BQG720945:BQH720945 CAC720945:CAD720945 CJY720945:CJZ720945 CTU720945:CTV720945 DDQ720945:DDR720945 DNM720945:DNN720945 DXI720945:DXJ720945 EHE720945:EHF720945 ERA720945:ERB720945 FAW720945:FAX720945 FKS720945:FKT720945 FUO720945:FUP720945 GEK720945:GEL720945 GOG720945:GOH720945 GYC720945:GYD720945 HHY720945:HHZ720945 HRU720945:HRV720945 IBQ720945:IBR720945 ILM720945:ILN720945 IVI720945:IVJ720945 JFE720945:JFF720945 JPA720945:JPB720945 JYW720945:JYX720945 KIS720945:KIT720945 KSO720945:KSP720945 LCK720945:LCL720945 LMG720945:LMH720945 LWC720945:LWD720945 MFY720945:MFZ720945 MPU720945:MPV720945 MZQ720945:MZR720945 NJM720945:NJN720945 NTI720945:NTJ720945 ODE720945:ODF720945 ONA720945:ONB720945 OWW720945:OWX720945 PGS720945:PGT720945 PQO720945:PQP720945 QAK720945:QAL720945 QKG720945:QKH720945 QUC720945:QUD720945 RDY720945:RDZ720945 RNU720945:RNV720945 RXQ720945:RXR720945 SHM720945:SHN720945 SRI720945:SRJ720945 TBE720945:TBF720945 TLA720945:TLB720945 TUW720945:TUX720945 UES720945:UET720945 UOO720945:UOP720945 UYK720945:UYL720945 VIG720945:VIH720945 VSC720945:VSD720945 WBY720945:WBZ720945 WLU720945:WLV720945 WVQ720945:WVR720945 H786481:I786481 JE786481:JF786481 TA786481:TB786481 ACW786481:ACX786481 AMS786481:AMT786481 AWO786481:AWP786481 BGK786481:BGL786481 BQG786481:BQH786481 CAC786481:CAD786481 CJY786481:CJZ786481 CTU786481:CTV786481 DDQ786481:DDR786481 DNM786481:DNN786481 DXI786481:DXJ786481 EHE786481:EHF786481 ERA786481:ERB786481 FAW786481:FAX786481 FKS786481:FKT786481 FUO786481:FUP786481 GEK786481:GEL786481 GOG786481:GOH786481 GYC786481:GYD786481 HHY786481:HHZ786481 HRU786481:HRV786481 IBQ786481:IBR786481 ILM786481:ILN786481 IVI786481:IVJ786481 JFE786481:JFF786481 JPA786481:JPB786481 JYW786481:JYX786481 KIS786481:KIT786481 KSO786481:KSP786481 LCK786481:LCL786481 LMG786481:LMH786481 LWC786481:LWD786481 MFY786481:MFZ786481 MPU786481:MPV786481 MZQ786481:MZR786481 NJM786481:NJN786481 NTI786481:NTJ786481 ODE786481:ODF786481 ONA786481:ONB786481 OWW786481:OWX786481 PGS786481:PGT786481 PQO786481:PQP786481 QAK786481:QAL786481 QKG786481:QKH786481 QUC786481:QUD786481 RDY786481:RDZ786481 RNU786481:RNV786481 RXQ786481:RXR786481 SHM786481:SHN786481 SRI786481:SRJ786481 TBE786481:TBF786481 TLA786481:TLB786481 TUW786481:TUX786481 UES786481:UET786481 UOO786481:UOP786481 UYK786481:UYL786481 VIG786481:VIH786481 VSC786481:VSD786481 WBY786481:WBZ786481 WLU786481:WLV786481 WVQ786481:WVR786481 H852017:I852017 JE852017:JF852017 TA852017:TB852017 ACW852017:ACX852017 AMS852017:AMT852017 AWO852017:AWP852017 BGK852017:BGL852017 BQG852017:BQH852017 CAC852017:CAD852017 CJY852017:CJZ852017 CTU852017:CTV852017 DDQ852017:DDR852017 DNM852017:DNN852017 DXI852017:DXJ852017 EHE852017:EHF852017 ERA852017:ERB852017 FAW852017:FAX852017 FKS852017:FKT852017 FUO852017:FUP852017 GEK852017:GEL852017 GOG852017:GOH852017 GYC852017:GYD852017 HHY852017:HHZ852017 HRU852017:HRV852017 IBQ852017:IBR852017 ILM852017:ILN852017 IVI852017:IVJ852017 JFE852017:JFF852017 JPA852017:JPB852017 JYW852017:JYX852017 KIS852017:KIT852017 KSO852017:KSP852017 LCK852017:LCL852017 LMG852017:LMH852017 LWC852017:LWD852017 MFY852017:MFZ852017 MPU852017:MPV852017 MZQ852017:MZR852017 NJM852017:NJN852017 NTI852017:NTJ852017 ODE852017:ODF852017 ONA852017:ONB852017 OWW852017:OWX852017 PGS852017:PGT852017 PQO852017:PQP852017 QAK852017:QAL852017 QKG852017:QKH852017 QUC852017:QUD852017 RDY852017:RDZ852017 RNU852017:RNV852017 RXQ852017:RXR852017 SHM852017:SHN852017 SRI852017:SRJ852017 TBE852017:TBF852017 TLA852017:TLB852017 TUW852017:TUX852017 UES852017:UET852017 UOO852017:UOP852017 UYK852017:UYL852017 VIG852017:VIH852017 VSC852017:VSD852017 WBY852017:WBZ852017 WLU852017:WLV852017 WVQ852017:WVR852017 H917553:I917553 JE917553:JF917553 TA917553:TB917553 ACW917553:ACX917553 AMS917553:AMT917553 AWO917553:AWP917553 BGK917553:BGL917553 BQG917553:BQH917553 CAC917553:CAD917553 CJY917553:CJZ917553 CTU917553:CTV917553 DDQ917553:DDR917553 DNM917553:DNN917553 DXI917553:DXJ917553 EHE917553:EHF917553 ERA917553:ERB917553 FAW917553:FAX917553 FKS917553:FKT917553 FUO917553:FUP917553 GEK917553:GEL917553 GOG917553:GOH917553 GYC917553:GYD917553 HHY917553:HHZ917553 HRU917553:HRV917553 IBQ917553:IBR917553 ILM917553:ILN917553 IVI917553:IVJ917553 JFE917553:JFF917553 JPA917553:JPB917553 JYW917553:JYX917553 KIS917553:KIT917553 KSO917553:KSP917553 LCK917553:LCL917553 LMG917553:LMH917553 LWC917553:LWD917553 MFY917553:MFZ917553 MPU917553:MPV917553 MZQ917553:MZR917553 NJM917553:NJN917553 NTI917553:NTJ917553 ODE917553:ODF917553 ONA917553:ONB917553 OWW917553:OWX917553 PGS917553:PGT917553 PQO917553:PQP917553 QAK917553:QAL917553 QKG917553:QKH917553 QUC917553:QUD917553 RDY917553:RDZ917553 RNU917553:RNV917553 RXQ917553:RXR917553 SHM917553:SHN917553 SRI917553:SRJ917553 TBE917553:TBF917553 TLA917553:TLB917553 TUW917553:TUX917553 UES917553:UET917553 UOO917553:UOP917553 UYK917553:UYL917553 VIG917553:VIH917553 VSC917553:VSD917553 WBY917553:WBZ917553 WLU917553:WLV917553 WVQ917553:WVR917553 H983089:I983089 JE983089:JF983089 TA983089:TB983089 ACW983089:ACX983089 AMS983089:AMT983089 AWO983089:AWP983089 BGK983089:BGL983089 BQG983089:BQH983089 CAC983089:CAD983089 CJY983089:CJZ983089 CTU983089:CTV983089 DDQ983089:DDR983089 DNM983089:DNN983089 DXI983089:DXJ983089 EHE983089:EHF983089 ERA983089:ERB983089 FAW983089:FAX983089 FKS983089:FKT983089 FUO983089:FUP983089 GEK983089:GEL983089 GOG983089:GOH983089 GYC983089:GYD983089 HHY983089:HHZ983089 HRU983089:HRV983089 IBQ983089:IBR983089 ILM983089:ILN983089 IVI983089:IVJ983089 JFE983089:JFF983089 JPA983089:JPB983089 JYW983089:JYX983089 KIS983089:KIT983089 KSO983089:KSP983089 LCK983089:LCL983089 LMG983089:LMH983089 LWC983089:LWD983089 MFY983089:MFZ983089 MPU983089:MPV983089 MZQ983089:MZR983089 NJM983089:NJN983089 NTI983089:NTJ983089 ODE983089:ODF983089 ONA983089:ONB983089 OWW983089:OWX983089 PGS983089:PGT983089 PQO983089:PQP983089 QAK983089:QAL983089 QKG983089:QKH983089 QUC983089:QUD983089 RDY983089:RDZ983089 RNU983089:RNV983089 RXQ983089:RXR983089 SHM983089:SHN983089 SRI983089:SRJ983089 TBE983089:TBF983089 TLA983089:TLB983089 TUW983089:TUX983089 UES983089:UET983089 UOO983089:UOP983089 UYK983089:UYL983089 VIG983089:VIH983089 VSC983089:VSD983089 WBY983089:WBZ983089 WLU983089:WLV983089 WVQ983089:WVR983089 WLT983080:WLW983085 G65576:K65581 JD65576:JG65581 SZ65576:TC65581 ACV65576:ACY65581 AMR65576:AMU65581 AWN65576:AWQ65581 BGJ65576:BGM65581 BQF65576:BQI65581 CAB65576:CAE65581 CJX65576:CKA65581 CTT65576:CTW65581 DDP65576:DDS65581 DNL65576:DNO65581 DXH65576:DXK65581 EHD65576:EHG65581 EQZ65576:ERC65581 FAV65576:FAY65581 FKR65576:FKU65581 FUN65576:FUQ65581 GEJ65576:GEM65581 GOF65576:GOI65581 GYB65576:GYE65581 HHX65576:HIA65581 HRT65576:HRW65581 IBP65576:IBS65581 ILL65576:ILO65581 IVH65576:IVK65581 JFD65576:JFG65581 JOZ65576:JPC65581 JYV65576:JYY65581 KIR65576:KIU65581 KSN65576:KSQ65581 LCJ65576:LCM65581 LMF65576:LMI65581 LWB65576:LWE65581 MFX65576:MGA65581 MPT65576:MPW65581 MZP65576:MZS65581 NJL65576:NJO65581 NTH65576:NTK65581 ODD65576:ODG65581 OMZ65576:ONC65581 OWV65576:OWY65581 PGR65576:PGU65581 PQN65576:PQQ65581 QAJ65576:QAM65581 QKF65576:QKI65581 QUB65576:QUE65581 RDX65576:REA65581 RNT65576:RNW65581 RXP65576:RXS65581 SHL65576:SHO65581 SRH65576:SRK65581 TBD65576:TBG65581 TKZ65576:TLC65581 TUV65576:TUY65581 UER65576:UEU65581 UON65576:UOQ65581 UYJ65576:UYM65581 VIF65576:VII65581 VSB65576:VSE65581 WBX65576:WCA65581 WLT65576:WLW65581 WVP65576:WVS65581 G131112:K131117 JD131112:JG131117 SZ131112:TC131117 ACV131112:ACY131117 AMR131112:AMU131117 AWN131112:AWQ131117 BGJ131112:BGM131117 BQF131112:BQI131117 CAB131112:CAE131117 CJX131112:CKA131117 CTT131112:CTW131117 DDP131112:DDS131117 DNL131112:DNO131117 DXH131112:DXK131117 EHD131112:EHG131117 EQZ131112:ERC131117 FAV131112:FAY131117 FKR131112:FKU131117 FUN131112:FUQ131117 GEJ131112:GEM131117 GOF131112:GOI131117 GYB131112:GYE131117 HHX131112:HIA131117 HRT131112:HRW131117 IBP131112:IBS131117 ILL131112:ILO131117 IVH131112:IVK131117 JFD131112:JFG131117 JOZ131112:JPC131117 JYV131112:JYY131117 KIR131112:KIU131117 KSN131112:KSQ131117 LCJ131112:LCM131117 LMF131112:LMI131117 LWB131112:LWE131117 MFX131112:MGA131117 MPT131112:MPW131117 MZP131112:MZS131117 NJL131112:NJO131117 NTH131112:NTK131117 ODD131112:ODG131117 OMZ131112:ONC131117 OWV131112:OWY131117 PGR131112:PGU131117 PQN131112:PQQ131117 QAJ131112:QAM131117 QKF131112:QKI131117 QUB131112:QUE131117 RDX131112:REA131117 RNT131112:RNW131117 RXP131112:RXS131117 SHL131112:SHO131117 SRH131112:SRK131117 TBD131112:TBG131117 TKZ131112:TLC131117 TUV131112:TUY131117 UER131112:UEU131117 UON131112:UOQ131117 UYJ131112:UYM131117 VIF131112:VII131117 VSB131112:VSE131117 WBX131112:WCA131117 WLT131112:WLW131117 WVP131112:WVS131117 G196648:K196653 JD196648:JG196653 SZ196648:TC196653 ACV196648:ACY196653 AMR196648:AMU196653 AWN196648:AWQ196653 BGJ196648:BGM196653 BQF196648:BQI196653 CAB196648:CAE196653 CJX196648:CKA196653 CTT196648:CTW196653 DDP196648:DDS196653 DNL196648:DNO196653 DXH196648:DXK196653 EHD196648:EHG196653 EQZ196648:ERC196653 FAV196648:FAY196653 FKR196648:FKU196653 FUN196648:FUQ196653 GEJ196648:GEM196653 GOF196648:GOI196653 GYB196648:GYE196653 HHX196648:HIA196653 HRT196648:HRW196653 IBP196648:IBS196653 ILL196648:ILO196653 IVH196648:IVK196653 JFD196648:JFG196653 JOZ196648:JPC196653 JYV196648:JYY196653 KIR196648:KIU196653 KSN196648:KSQ196653 LCJ196648:LCM196653 LMF196648:LMI196653 LWB196648:LWE196653 MFX196648:MGA196653 MPT196648:MPW196653 MZP196648:MZS196653 NJL196648:NJO196653 NTH196648:NTK196653 ODD196648:ODG196653 OMZ196648:ONC196653 OWV196648:OWY196653 PGR196648:PGU196653 PQN196648:PQQ196653 QAJ196648:QAM196653 QKF196648:QKI196653 QUB196648:QUE196653 RDX196648:REA196653 RNT196648:RNW196653 RXP196648:RXS196653 SHL196648:SHO196653 SRH196648:SRK196653 TBD196648:TBG196653 TKZ196648:TLC196653 TUV196648:TUY196653 UER196648:UEU196653 UON196648:UOQ196653 UYJ196648:UYM196653 VIF196648:VII196653 VSB196648:VSE196653 WBX196648:WCA196653 WLT196648:WLW196653 WVP196648:WVS196653 G262184:K262189 JD262184:JG262189 SZ262184:TC262189 ACV262184:ACY262189 AMR262184:AMU262189 AWN262184:AWQ262189 BGJ262184:BGM262189 BQF262184:BQI262189 CAB262184:CAE262189 CJX262184:CKA262189 CTT262184:CTW262189 DDP262184:DDS262189 DNL262184:DNO262189 DXH262184:DXK262189 EHD262184:EHG262189 EQZ262184:ERC262189 FAV262184:FAY262189 FKR262184:FKU262189 FUN262184:FUQ262189 GEJ262184:GEM262189 GOF262184:GOI262189 GYB262184:GYE262189 HHX262184:HIA262189 HRT262184:HRW262189 IBP262184:IBS262189 ILL262184:ILO262189 IVH262184:IVK262189 JFD262184:JFG262189 JOZ262184:JPC262189 JYV262184:JYY262189 KIR262184:KIU262189 KSN262184:KSQ262189 LCJ262184:LCM262189 LMF262184:LMI262189 LWB262184:LWE262189 MFX262184:MGA262189 MPT262184:MPW262189 MZP262184:MZS262189 NJL262184:NJO262189 NTH262184:NTK262189 ODD262184:ODG262189 OMZ262184:ONC262189 OWV262184:OWY262189 PGR262184:PGU262189 PQN262184:PQQ262189 QAJ262184:QAM262189 QKF262184:QKI262189 QUB262184:QUE262189 RDX262184:REA262189 RNT262184:RNW262189 RXP262184:RXS262189 SHL262184:SHO262189 SRH262184:SRK262189 TBD262184:TBG262189 TKZ262184:TLC262189 TUV262184:TUY262189 UER262184:UEU262189 UON262184:UOQ262189 UYJ262184:UYM262189 VIF262184:VII262189 VSB262184:VSE262189 WBX262184:WCA262189 WLT262184:WLW262189 WVP262184:WVS262189 G327720:K327725 JD327720:JG327725 SZ327720:TC327725 ACV327720:ACY327725 AMR327720:AMU327725 AWN327720:AWQ327725 BGJ327720:BGM327725 BQF327720:BQI327725 CAB327720:CAE327725 CJX327720:CKA327725 CTT327720:CTW327725 DDP327720:DDS327725 DNL327720:DNO327725 DXH327720:DXK327725 EHD327720:EHG327725 EQZ327720:ERC327725 FAV327720:FAY327725 FKR327720:FKU327725 FUN327720:FUQ327725 GEJ327720:GEM327725 GOF327720:GOI327725 GYB327720:GYE327725 HHX327720:HIA327725 HRT327720:HRW327725 IBP327720:IBS327725 ILL327720:ILO327725 IVH327720:IVK327725 JFD327720:JFG327725 JOZ327720:JPC327725 JYV327720:JYY327725 KIR327720:KIU327725 KSN327720:KSQ327725 LCJ327720:LCM327725 LMF327720:LMI327725 LWB327720:LWE327725 MFX327720:MGA327725 MPT327720:MPW327725 MZP327720:MZS327725 NJL327720:NJO327725 NTH327720:NTK327725 ODD327720:ODG327725 OMZ327720:ONC327725 OWV327720:OWY327725 PGR327720:PGU327725 PQN327720:PQQ327725 QAJ327720:QAM327725 QKF327720:QKI327725 QUB327720:QUE327725 RDX327720:REA327725 RNT327720:RNW327725 RXP327720:RXS327725 SHL327720:SHO327725 SRH327720:SRK327725 TBD327720:TBG327725 TKZ327720:TLC327725 TUV327720:TUY327725 UER327720:UEU327725 UON327720:UOQ327725 UYJ327720:UYM327725 VIF327720:VII327725 VSB327720:VSE327725 WBX327720:WCA327725 WLT327720:WLW327725 WVP327720:WVS327725 G393256:K393261 JD393256:JG393261 SZ393256:TC393261 ACV393256:ACY393261 AMR393256:AMU393261 AWN393256:AWQ393261 BGJ393256:BGM393261 BQF393256:BQI393261 CAB393256:CAE393261 CJX393256:CKA393261 CTT393256:CTW393261 DDP393256:DDS393261 DNL393256:DNO393261 DXH393256:DXK393261 EHD393256:EHG393261 EQZ393256:ERC393261 FAV393256:FAY393261 FKR393256:FKU393261 FUN393256:FUQ393261 GEJ393256:GEM393261 GOF393256:GOI393261 GYB393256:GYE393261 HHX393256:HIA393261 HRT393256:HRW393261 IBP393256:IBS393261 ILL393256:ILO393261 IVH393256:IVK393261 JFD393256:JFG393261 JOZ393256:JPC393261 JYV393256:JYY393261 KIR393256:KIU393261 KSN393256:KSQ393261 LCJ393256:LCM393261 LMF393256:LMI393261 LWB393256:LWE393261 MFX393256:MGA393261 MPT393256:MPW393261 MZP393256:MZS393261 NJL393256:NJO393261 NTH393256:NTK393261 ODD393256:ODG393261 OMZ393256:ONC393261 OWV393256:OWY393261 PGR393256:PGU393261 PQN393256:PQQ393261 QAJ393256:QAM393261 QKF393256:QKI393261 QUB393256:QUE393261 RDX393256:REA393261 RNT393256:RNW393261 RXP393256:RXS393261 SHL393256:SHO393261 SRH393256:SRK393261 TBD393256:TBG393261 TKZ393256:TLC393261 TUV393256:TUY393261 UER393256:UEU393261 UON393256:UOQ393261 UYJ393256:UYM393261 VIF393256:VII393261 VSB393256:VSE393261 WBX393256:WCA393261 WLT393256:WLW393261 WVP393256:WVS393261 G458792:K458797 JD458792:JG458797 SZ458792:TC458797 ACV458792:ACY458797 AMR458792:AMU458797 AWN458792:AWQ458797 BGJ458792:BGM458797 BQF458792:BQI458797 CAB458792:CAE458797 CJX458792:CKA458797 CTT458792:CTW458797 DDP458792:DDS458797 DNL458792:DNO458797 DXH458792:DXK458797 EHD458792:EHG458797 EQZ458792:ERC458797 FAV458792:FAY458797 FKR458792:FKU458797 FUN458792:FUQ458797 GEJ458792:GEM458797 GOF458792:GOI458797 GYB458792:GYE458797 HHX458792:HIA458797 HRT458792:HRW458797 IBP458792:IBS458797 ILL458792:ILO458797 IVH458792:IVK458797 JFD458792:JFG458797 JOZ458792:JPC458797 JYV458792:JYY458797 KIR458792:KIU458797 KSN458792:KSQ458797 LCJ458792:LCM458797 LMF458792:LMI458797 LWB458792:LWE458797 MFX458792:MGA458797 MPT458792:MPW458797 MZP458792:MZS458797 NJL458792:NJO458797 NTH458792:NTK458797 ODD458792:ODG458797 OMZ458792:ONC458797 OWV458792:OWY458797 PGR458792:PGU458797 PQN458792:PQQ458797 QAJ458792:QAM458797 QKF458792:QKI458797 QUB458792:QUE458797 RDX458792:REA458797 RNT458792:RNW458797 RXP458792:RXS458797 SHL458792:SHO458797 SRH458792:SRK458797 TBD458792:TBG458797 TKZ458792:TLC458797 TUV458792:TUY458797 UER458792:UEU458797 UON458792:UOQ458797 UYJ458792:UYM458797 VIF458792:VII458797 VSB458792:VSE458797 WBX458792:WCA458797 WLT458792:WLW458797 WVP458792:WVS458797 G524328:K524333 JD524328:JG524333 SZ524328:TC524333 ACV524328:ACY524333 AMR524328:AMU524333 AWN524328:AWQ524333 BGJ524328:BGM524333 BQF524328:BQI524333 CAB524328:CAE524333 CJX524328:CKA524333 CTT524328:CTW524333 DDP524328:DDS524333 DNL524328:DNO524333 DXH524328:DXK524333 EHD524328:EHG524333 EQZ524328:ERC524333 FAV524328:FAY524333 FKR524328:FKU524333 FUN524328:FUQ524333 GEJ524328:GEM524333 GOF524328:GOI524333 GYB524328:GYE524333 HHX524328:HIA524333 HRT524328:HRW524333 IBP524328:IBS524333 ILL524328:ILO524333 IVH524328:IVK524333 JFD524328:JFG524333 JOZ524328:JPC524333 JYV524328:JYY524333 KIR524328:KIU524333 KSN524328:KSQ524333 LCJ524328:LCM524333 LMF524328:LMI524333 LWB524328:LWE524333 MFX524328:MGA524333 MPT524328:MPW524333 MZP524328:MZS524333 NJL524328:NJO524333 NTH524328:NTK524333 ODD524328:ODG524333 OMZ524328:ONC524333 OWV524328:OWY524333 PGR524328:PGU524333 PQN524328:PQQ524333 QAJ524328:QAM524333 QKF524328:QKI524333 QUB524328:QUE524333 RDX524328:REA524333 RNT524328:RNW524333 RXP524328:RXS524333 SHL524328:SHO524333 SRH524328:SRK524333 TBD524328:TBG524333 TKZ524328:TLC524333 TUV524328:TUY524333 UER524328:UEU524333 UON524328:UOQ524333 UYJ524328:UYM524333 VIF524328:VII524333 VSB524328:VSE524333 WBX524328:WCA524333 WLT524328:WLW524333 WVP524328:WVS524333 G589864:K589869 JD589864:JG589869 SZ589864:TC589869 ACV589864:ACY589869 AMR589864:AMU589869 AWN589864:AWQ589869 BGJ589864:BGM589869 BQF589864:BQI589869 CAB589864:CAE589869 CJX589864:CKA589869 CTT589864:CTW589869 DDP589864:DDS589869 DNL589864:DNO589869 DXH589864:DXK589869 EHD589864:EHG589869 EQZ589864:ERC589869 FAV589864:FAY589869 FKR589864:FKU589869 FUN589864:FUQ589869 GEJ589864:GEM589869 GOF589864:GOI589869 GYB589864:GYE589869 HHX589864:HIA589869 HRT589864:HRW589869 IBP589864:IBS589869 ILL589864:ILO589869 IVH589864:IVK589869 JFD589864:JFG589869 JOZ589864:JPC589869 JYV589864:JYY589869 KIR589864:KIU589869 KSN589864:KSQ589869 LCJ589864:LCM589869 LMF589864:LMI589869 LWB589864:LWE589869 MFX589864:MGA589869 MPT589864:MPW589869 MZP589864:MZS589869 NJL589864:NJO589869 NTH589864:NTK589869 ODD589864:ODG589869 OMZ589864:ONC589869 OWV589864:OWY589869 PGR589864:PGU589869 PQN589864:PQQ589869 QAJ589864:QAM589869 QKF589864:QKI589869 QUB589864:QUE589869 RDX589864:REA589869 RNT589864:RNW589869 RXP589864:RXS589869 SHL589864:SHO589869 SRH589864:SRK589869 TBD589864:TBG589869 TKZ589864:TLC589869 TUV589864:TUY589869 UER589864:UEU589869 UON589864:UOQ589869 UYJ589864:UYM589869 VIF589864:VII589869 VSB589864:VSE589869 WBX589864:WCA589869 WLT589864:WLW589869 WVP589864:WVS589869 G655400:K655405 JD655400:JG655405 SZ655400:TC655405 ACV655400:ACY655405 AMR655400:AMU655405 AWN655400:AWQ655405 BGJ655400:BGM655405 BQF655400:BQI655405 CAB655400:CAE655405 CJX655400:CKA655405 CTT655400:CTW655405 DDP655400:DDS655405 DNL655400:DNO655405 DXH655400:DXK655405 EHD655400:EHG655405 EQZ655400:ERC655405 FAV655400:FAY655405 FKR655400:FKU655405 FUN655400:FUQ655405 GEJ655400:GEM655405 GOF655400:GOI655405 GYB655400:GYE655405 HHX655400:HIA655405 HRT655400:HRW655405 IBP655400:IBS655405 ILL655400:ILO655405 IVH655400:IVK655405 JFD655400:JFG655405 JOZ655400:JPC655405 JYV655400:JYY655405 KIR655400:KIU655405 KSN655400:KSQ655405 LCJ655400:LCM655405 LMF655400:LMI655405 LWB655400:LWE655405 MFX655400:MGA655405 MPT655400:MPW655405 MZP655400:MZS655405 NJL655400:NJO655405 NTH655400:NTK655405 ODD655400:ODG655405 OMZ655400:ONC655405 OWV655400:OWY655405 PGR655400:PGU655405 PQN655400:PQQ655405 QAJ655400:QAM655405 QKF655400:QKI655405 QUB655400:QUE655405 RDX655400:REA655405 RNT655400:RNW655405 RXP655400:RXS655405 SHL655400:SHO655405 SRH655400:SRK655405 TBD655400:TBG655405 TKZ655400:TLC655405 TUV655400:TUY655405 UER655400:UEU655405 UON655400:UOQ655405 UYJ655400:UYM655405 VIF655400:VII655405 VSB655400:VSE655405 WBX655400:WCA655405 WLT655400:WLW655405 WVP655400:WVS655405 G720936:K720941 JD720936:JG720941 SZ720936:TC720941 ACV720936:ACY720941 AMR720936:AMU720941 AWN720936:AWQ720941 BGJ720936:BGM720941 BQF720936:BQI720941 CAB720936:CAE720941 CJX720936:CKA720941 CTT720936:CTW720941 DDP720936:DDS720941 DNL720936:DNO720941 DXH720936:DXK720941 EHD720936:EHG720941 EQZ720936:ERC720941 FAV720936:FAY720941 FKR720936:FKU720941 FUN720936:FUQ720941 GEJ720936:GEM720941 GOF720936:GOI720941 GYB720936:GYE720941 HHX720936:HIA720941 HRT720936:HRW720941 IBP720936:IBS720941 ILL720936:ILO720941 IVH720936:IVK720941 JFD720936:JFG720941 JOZ720936:JPC720941 JYV720936:JYY720941 KIR720936:KIU720941 KSN720936:KSQ720941 LCJ720936:LCM720941 LMF720936:LMI720941 LWB720936:LWE720941 MFX720936:MGA720941 MPT720936:MPW720941 MZP720936:MZS720941 NJL720936:NJO720941 NTH720936:NTK720941 ODD720936:ODG720941 OMZ720936:ONC720941 OWV720936:OWY720941 PGR720936:PGU720941 PQN720936:PQQ720941 QAJ720936:QAM720941 QKF720936:QKI720941 QUB720936:QUE720941 RDX720936:REA720941 RNT720936:RNW720941 RXP720936:RXS720941 SHL720936:SHO720941 SRH720936:SRK720941 TBD720936:TBG720941 TKZ720936:TLC720941 TUV720936:TUY720941 UER720936:UEU720941 UON720936:UOQ720941 UYJ720936:UYM720941 VIF720936:VII720941 VSB720936:VSE720941 WBX720936:WCA720941 WLT720936:WLW720941 WVP720936:WVS720941 G786472:K786477 JD786472:JG786477 SZ786472:TC786477 ACV786472:ACY786477 AMR786472:AMU786477 AWN786472:AWQ786477 BGJ786472:BGM786477 BQF786472:BQI786477 CAB786472:CAE786477 CJX786472:CKA786477 CTT786472:CTW786477 DDP786472:DDS786477 DNL786472:DNO786477 DXH786472:DXK786477 EHD786472:EHG786477 EQZ786472:ERC786477 FAV786472:FAY786477 FKR786472:FKU786477 FUN786472:FUQ786477 GEJ786472:GEM786477 GOF786472:GOI786477 GYB786472:GYE786477 HHX786472:HIA786477 HRT786472:HRW786477 IBP786472:IBS786477 ILL786472:ILO786477 IVH786472:IVK786477 JFD786472:JFG786477 JOZ786472:JPC786477 JYV786472:JYY786477 KIR786472:KIU786477 KSN786472:KSQ786477 LCJ786472:LCM786477 LMF786472:LMI786477 LWB786472:LWE786477 MFX786472:MGA786477 MPT786472:MPW786477 MZP786472:MZS786477 NJL786472:NJO786477 NTH786472:NTK786477 ODD786472:ODG786477 OMZ786472:ONC786477 OWV786472:OWY786477 PGR786472:PGU786477 PQN786472:PQQ786477 QAJ786472:QAM786477 QKF786472:QKI786477 QUB786472:QUE786477 RDX786472:REA786477 RNT786472:RNW786477 RXP786472:RXS786477 SHL786472:SHO786477 SRH786472:SRK786477 TBD786472:TBG786477 TKZ786472:TLC786477 TUV786472:TUY786477 UER786472:UEU786477 UON786472:UOQ786477 UYJ786472:UYM786477 VIF786472:VII786477 VSB786472:VSE786477 WBX786472:WCA786477 WLT786472:WLW786477 WVP786472:WVS786477 G852008:K852013 JD852008:JG852013 SZ852008:TC852013 ACV852008:ACY852013 AMR852008:AMU852013 AWN852008:AWQ852013 BGJ852008:BGM852013 BQF852008:BQI852013 CAB852008:CAE852013 CJX852008:CKA852013 CTT852008:CTW852013 DDP852008:DDS852013 DNL852008:DNO852013 DXH852008:DXK852013 EHD852008:EHG852013 EQZ852008:ERC852013 FAV852008:FAY852013 FKR852008:FKU852013 FUN852008:FUQ852013 GEJ852008:GEM852013 GOF852008:GOI852013 GYB852008:GYE852013 HHX852008:HIA852013 HRT852008:HRW852013 IBP852008:IBS852013 ILL852008:ILO852013 IVH852008:IVK852013 JFD852008:JFG852013 JOZ852008:JPC852013 JYV852008:JYY852013 KIR852008:KIU852013 KSN852008:KSQ852013 LCJ852008:LCM852013 LMF852008:LMI852013 LWB852008:LWE852013 MFX852008:MGA852013 MPT852008:MPW852013 MZP852008:MZS852013 NJL852008:NJO852013 NTH852008:NTK852013 ODD852008:ODG852013 OMZ852008:ONC852013 OWV852008:OWY852013 PGR852008:PGU852013 PQN852008:PQQ852013 QAJ852008:QAM852013 QKF852008:QKI852013 QUB852008:QUE852013 RDX852008:REA852013 RNT852008:RNW852013 RXP852008:RXS852013 SHL852008:SHO852013 SRH852008:SRK852013 TBD852008:TBG852013 TKZ852008:TLC852013 TUV852008:TUY852013 UER852008:UEU852013 UON852008:UOQ852013 UYJ852008:UYM852013 VIF852008:VII852013 VSB852008:VSE852013 WBX852008:WCA852013 WLT852008:WLW852013 WVP852008:WVS852013 G917544:K917549 JD917544:JG917549 SZ917544:TC917549 ACV917544:ACY917549 AMR917544:AMU917549 AWN917544:AWQ917549 BGJ917544:BGM917549 BQF917544:BQI917549 CAB917544:CAE917549 CJX917544:CKA917549 CTT917544:CTW917549 DDP917544:DDS917549 DNL917544:DNO917549 DXH917544:DXK917549 EHD917544:EHG917549 EQZ917544:ERC917549 FAV917544:FAY917549 FKR917544:FKU917549 FUN917544:FUQ917549 GEJ917544:GEM917549 GOF917544:GOI917549 GYB917544:GYE917549 HHX917544:HIA917549 HRT917544:HRW917549 IBP917544:IBS917549 ILL917544:ILO917549 IVH917544:IVK917549 JFD917544:JFG917549 JOZ917544:JPC917549 JYV917544:JYY917549 KIR917544:KIU917549 KSN917544:KSQ917549 LCJ917544:LCM917549 LMF917544:LMI917549 LWB917544:LWE917549 MFX917544:MGA917549 MPT917544:MPW917549 MZP917544:MZS917549 NJL917544:NJO917549 NTH917544:NTK917549 ODD917544:ODG917549 OMZ917544:ONC917549 OWV917544:OWY917549 PGR917544:PGU917549 PQN917544:PQQ917549 QAJ917544:QAM917549 QKF917544:QKI917549 QUB917544:QUE917549 RDX917544:REA917549 RNT917544:RNW917549 RXP917544:RXS917549 SHL917544:SHO917549 SRH917544:SRK917549 TBD917544:TBG917549 TKZ917544:TLC917549 TUV917544:TUY917549 UER917544:UEU917549 UON917544:UOQ917549 UYJ917544:UYM917549 VIF917544:VII917549 VSB917544:VSE917549 WBX917544:WCA917549 WLT917544:WLW917549 WVP917544:WVS917549 G983080:K983085 JD983080:JG983085 SZ983080:TC983085 ACV983080:ACY983085 AMR983080:AMU983085 AWN983080:AWQ983085 BGJ983080:BGM983085 BQF983080:BQI983085 CAB983080:CAE983085 CJX983080:CKA983085 CTT983080:CTW983085 DDP983080:DDS983085 DNL983080:DNO983085 DXH983080:DXK983085 EHD983080:EHG983085 EQZ983080:ERC983085 FAV983080:FAY983085 FKR983080:FKU983085 FUN983080:FUQ983085 GEJ983080:GEM983085 GOF983080:GOI983085 GYB983080:GYE983085 HHX983080:HIA983085 HRT983080:HRW983085 IBP983080:IBS983085 ILL983080:ILO983085 IVH983080:IVK983085 JFD983080:JFG983085 JOZ983080:JPC983085 JYV983080:JYY983085 KIR983080:KIU983085 KSN983080:KSQ983085 LCJ983080:LCM983085 LMF983080:LMI983085 LWB983080:LWE983085 MFX983080:MGA983085 MPT983080:MPW983085 MZP983080:MZS983085 NJL983080:NJO983085 NTH983080:NTK983085 ODD983080:ODG983085 OMZ983080:ONC983085 OWV983080:OWY983085 PGR983080:PGU983085 PQN983080:PQQ983085 QAJ983080:QAM983085 QKF983080:QKI983085 QUB983080:QUE983085 RDX983080:REA983085 RNT983080:RNW983085 RXP983080:RXS983085 SHL983080:SHO983085 SRH983080:SRK983085 TBD983080:TBG983085 TKZ983080:TLC983085 TUV983080:TUY983085 UER983080:UEU983085 UON983080:UOQ983085 UYJ983080:UYM983085 VIF983080:VII983085 VSB983080:VSE983085 WVL23 WLP23 WBT23 VRX23 VIB23 UYF23 UOJ23 UEN23 TUR23 TKV23 TAZ23 SRD23 SHH23 RXL23 RNP23 RDT23 QTX23 QKB23 QAF23 PQJ23 PGN23 OWR23 OMV23 OCZ23 NTD23 NJH23 MZL23 MPP23 MFT23 LVX23 LMB23 LCF23 KSJ23 KIN23 JYR23 JOV23 JEZ23 IVD23 ILH23 IBL23 HRP23 HHT23 GXX23 GOB23 GEF23 FUJ23 FKN23 FAR23 EQV23 EGZ23 DXD23 DNH23 DDL23 CTP23 CJT23 BZX23 BQB23 BGF23 AWJ23 AMN23 ACR23 SV23 IZ23 WVP28:WVS44 JD28:JG44 SZ28:TC44 ACV28:ACY44 AMR28:AMU44 AWN28:AWQ44 BGJ28:BGM44 BQF28:BQI44 CAB28:CAE44 CJX28:CKA44 CTT28:CTW44 DDP28:DDS44 DNL28:DNO44 DXH28:DXK44 EHD28:EHG44 EQZ28:ERC44 FAV28:FAY44 FKR28:FKU44 FUN28:FUQ44 GEJ28:GEM44 GOF28:GOI44 GYB28:GYE44 HHX28:HIA44 HRT28:HRW44 IBP28:IBS44 ILL28:ILO44 IVH28:IVK44 JFD28:JFG44 JOZ28:JPC44 JYV28:JYY44 KIR28:KIU44 KSN28:KSQ44 LCJ28:LCM44 LMF28:LMI44 LWB28:LWE44 MFX28:MGA44 MPT28:MPW44 MZP28:MZS44 NJL28:NJO44 NTH28:NTK44 ODD28:ODG44 OMZ28:ONC44 OWV28:OWY44 PGR28:PGU44 PQN28:PQQ44 QAJ28:QAM44 QKF28:QKI44 QUB28:QUE44 RDX28:REA44 RNT28:RNW44 RXP28:RXS44 SHL28:SHO44 SRH28:SRK44 TBD28:TBG44 TKZ28:TLC44 TUV28:TUY44 UER28:UEU44 UON28:UOQ44 UYJ28:UYM44 VIF28:VII44 VSB28:VSE44 WBX28:WCA44 WLT28:WLW44 G28:K44"/>
    <dataValidation imeMode="hiragana" allowBlank="1" showInputMessage="1" showErrorMessage="1" sqref="WLQ983080:WLQ983085 D65564:D65570 JA65564:JA65570 SW65564:SW65570 ACS65564:ACS65570 AMO65564:AMO65570 AWK65564:AWK65570 BGG65564:BGG65570 BQC65564:BQC65570 BZY65564:BZY65570 CJU65564:CJU65570 CTQ65564:CTQ65570 DDM65564:DDM65570 DNI65564:DNI65570 DXE65564:DXE65570 EHA65564:EHA65570 EQW65564:EQW65570 FAS65564:FAS65570 FKO65564:FKO65570 FUK65564:FUK65570 GEG65564:GEG65570 GOC65564:GOC65570 GXY65564:GXY65570 HHU65564:HHU65570 HRQ65564:HRQ65570 IBM65564:IBM65570 ILI65564:ILI65570 IVE65564:IVE65570 JFA65564:JFA65570 JOW65564:JOW65570 JYS65564:JYS65570 KIO65564:KIO65570 KSK65564:KSK65570 LCG65564:LCG65570 LMC65564:LMC65570 LVY65564:LVY65570 MFU65564:MFU65570 MPQ65564:MPQ65570 MZM65564:MZM65570 NJI65564:NJI65570 NTE65564:NTE65570 ODA65564:ODA65570 OMW65564:OMW65570 OWS65564:OWS65570 PGO65564:PGO65570 PQK65564:PQK65570 QAG65564:QAG65570 QKC65564:QKC65570 QTY65564:QTY65570 RDU65564:RDU65570 RNQ65564:RNQ65570 RXM65564:RXM65570 SHI65564:SHI65570 SRE65564:SRE65570 TBA65564:TBA65570 TKW65564:TKW65570 TUS65564:TUS65570 UEO65564:UEO65570 UOK65564:UOK65570 UYG65564:UYG65570 VIC65564:VIC65570 VRY65564:VRY65570 WBU65564:WBU65570 WLQ65564:WLQ65570 WVM65564:WVM65570 D131100:D131106 JA131100:JA131106 SW131100:SW131106 ACS131100:ACS131106 AMO131100:AMO131106 AWK131100:AWK131106 BGG131100:BGG131106 BQC131100:BQC131106 BZY131100:BZY131106 CJU131100:CJU131106 CTQ131100:CTQ131106 DDM131100:DDM131106 DNI131100:DNI131106 DXE131100:DXE131106 EHA131100:EHA131106 EQW131100:EQW131106 FAS131100:FAS131106 FKO131100:FKO131106 FUK131100:FUK131106 GEG131100:GEG131106 GOC131100:GOC131106 GXY131100:GXY131106 HHU131100:HHU131106 HRQ131100:HRQ131106 IBM131100:IBM131106 ILI131100:ILI131106 IVE131100:IVE131106 JFA131100:JFA131106 JOW131100:JOW131106 JYS131100:JYS131106 KIO131100:KIO131106 KSK131100:KSK131106 LCG131100:LCG131106 LMC131100:LMC131106 LVY131100:LVY131106 MFU131100:MFU131106 MPQ131100:MPQ131106 MZM131100:MZM131106 NJI131100:NJI131106 NTE131100:NTE131106 ODA131100:ODA131106 OMW131100:OMW131106 OWS131100:OWS131106 PGO131100:PGO131106 PQK131100:PQK131106 QAG131100:QAG131106 QKC131100:QKC131106 QTY131100:QTY131106 RDU131100:RDU131106 RNQ131100:RNQ131106 RXM131100:RXM131106 SHI131100:SHI131106 SRE131100:SRE131106 TBA131100:TBA131106 TKW131100:TKW131106 TUS131100:TUS131106 UEO131100:UEO131106 UOK131100:UOK131106 UYG131100:UYG131106 VIC131100:VIC131106 VRY131100:VRY131106 WBU131100:WBU131106 WLQ131100:WLQ131106 WVM131100:WVM131106 D196636:D196642 JA196636:JA196642 SW196636:SW196642 ACS196636:ACS196642 AMO196636:AMO196642 AWK196636:AWK196642 BGG196636:BGG196642 BQC196636:BQC196642 BZY196636:BZY196642 CJU196636:CJU196642 CTQ196636:CTQ196642 DDM196636:DDM196642 DNI196636:DNI196642 DXE196636:DXE196642 EHA196636:EHA196642 EQW196636:EQW196642 FAS196636:FAS196642 FKO196636:FKO196642 FUK196636:FUK196642 GEG196636:GEG196642 GOC196636:GOC196642 GXY196636:GXY196642 HHU196636:HHU196642 HRQ196636:HRQ196642 IBM196636:IBM196642 ILI196636:ILI196642 IVE196636:IVE196642 JFA196636:JFA196642 JOW196636:JOW196642 JYS196636:JYS196642 KIO196636:KIO196642 KSK196636:KSK196642 LCG196636:LCG196642 LMC196636:LMC196642 LVY196636:LVY196642 MFU196636:MFU196642 MPQ196636:MPQ196642 MZM196636:MZM196642 NJI196636:NJI196642 NTE196636:NTE196642 ODA196636:ODA196642 OMW196636:OMW196642 OWS196636:OWS196642 PGO196636:PGO196642 PQK196636:PQK196642 QAG196636:QAG196642 QKC196636:QKC196642 QTY196636:QTY196642 RDU196636:RDU196642 RNQ196636:RNQ196642 RXM196636:RXM196642 SHI196636:SHI196642 SRE196636:SRE196642 TBA196636:TBA196642 TKW196636:TKW196642 TUS196636:TUS196642 UEO196636:UEO196642 UOK196636:UOK196642 UYG196636:UYG196642 VIC196636:VIC196642 VRY196636:VRY196642 WBU196636:WBU196642 WLQ196636:WLQ196642 WVM196636:WVM196642 D262172:D262178 JA262172:JA262178 SW262172:SW262178 ACS262172:ACS262178 AMO262172:AMO262178 AWK262172:AWK262178 BGG262172:BGG262178 BQC262172:BQC262178 BZY262172:BZY262178 CJU262172:CJU262178 CTQ262172:CTQ262178 DDM262172:DDM262178 DNI262172:DNI262178 DXE262172:DXE262178 EHA262172:EHA262178 EQW262172:EQW262178 FAS262172:FAS262178 FKO262172:FKO262178 FUK262172:FUK262178 GEG262172:GEG262178 GOC262172:GOC262178 GXY262172:GXY262178 HHU262172:HHU262178 HRQ262172:HRQ262178 IBM262172:IBM262178 ILI262172:ILI262178 IVE262172:IVE262178 JFA262172:JFA262178 JOW262172:JOW262178 JYS262172:JYS262178 KIO262172:KIO262178 KSK262172:KSK262178 LCG262172:LCG262178 LMC262172:LMC262178 LVY262172:LVY262178 MFU262172:MFU262178 MPQ262172:MPQ262178 MZM262172:MZM262178 NJI262172:NJI262178 NTE262172:NTE262178 ODA262172:ODA262178 OMW262172:OMW262178 OWS262172:OWS262178 PGO262172:PGO262178 PQK262172:PQK262178 QAG262172:QAG262178 QKC262172:QKC262178 QTY262172:QTY262178 RDU262172:RDU262178 RNQ262172:RNQ262178 RXM262172:RXM262178 SHI262172:SHI262178 SRE262172:SRE262178 TBA262172:TBA262178 TKW262172:TKW262178 TUS262172:TUS262178 UEO262172:UEO262178 UOK262172:UOK262178 UYG262172:UYG262178 VIC262172:VIC262178 VRY262172:VRY262178 WBU262172:WBU262178 WLQ262172:WLQ262178 WVM262172:WVM262178 D327708:D327714 JA327708:JA327714 SW327708:SW327714 ACS327708:ACS327714 AMO327708:AMO327714 AWK327708:AWK327714 BGG327708:BGG327714 BQC327708:BQC327714 BZY327708:BZY327714 CJU327708:CJU327714 CTQ327708:CTQ327714 DDM327708:DDM327714 DNI327708:DNI327714 DXE327708:DXE327714 EHA327708:EHA327714 EQW327708:EQW327714 FAS327708:FAS327714 FKO327708:FKO327714 FUK327708:FUK327714 GEG327708:GEG327714 GOC327708:GOC327714 GXY327708:GXY327714 HHU327708:HHU327714 HRQ327708:HRQ327714 IBM327708:IBM327714 ILI327708:ILI327714 IVE327708:IVE327714 JFA327708:JFA327714 JOW327708:JOW327714 JYS327708:JYS327714 KIO327708:KIO327714 KSK327708:KSK327714 LCG327708:LCG327714 LMC327708:LMC327714 LVY327708:LVY327714 MFU327708:MFU327714 MPQ327708:MPQ327714 MZM327708:MZM327714 NJI327708:NJI327714 NTE327708:NTE327714 ODA327708:ODA327714 OMW327708:OMW327714 OWS327708:OWS327714 PGO327708:PGO327714 PQK327708:PQK327714 QAG327708:QAG327714 QKC327708:QKC327714 QTY327708:QTY327714 RDU327708:RDU327714 RNQ327708:RNQ327714 RXM327708:RXM327714 SHI327708:SHI327714 SRE327708:SRE327714 TBA327708:TBA327714 TKW327708:TKW327714 TUS327708:TUS327714 UEO327708:UEO327714 UOK327708:UOK327714 UYG327708:UYG327714 VIC327708:VIC327714 VRY327708:VRY327714 WBU327708:WBU327714 WLQ327708:WLQ327714 WVM327708:WVM327714 D393244:D393250 JA393244:JA393250 SW393244:SW393250 ACS393244:ACS393250 AMO393244:AMO393250 AWK393244:AWK393250 BGG393244:BGG393250 BQC393244:BQC393250 BZY393244:BZY393250 CJU393244:CJU393250 CTQ393244:CTQ393250 DDM393244:DDM393250 DNI393244:DNI393250 DXE393244:DXE393250 EHA393244:EHA393250 EQW393244:EQW393250 FAS393244:FAS393250 FKO393244:FKO393250 FUK393244:FUK393250 GEG393244:GEG393250 GOC393244:GOC393250 GXY393244:GXY393250 HHU393244:HHU393250 HRQ393244:HRQ393250 IBM393244:IBM393250 ILI393244:ILI393250 IVE393244:IVE393250 JFA393244:JFA393250 JOW393244:JOW393250 JYS393244:JYS393250 KIO393244:KIO393250 KSK393244:KSK393250 LCG393244:LCG393250 LMC393244:LMC393250 LVY393244:LVY393250 MFU393244:MFU393250 MPQ393244:MPQ393250 MZM393244:MZM393250 NJI393244:NJI393250 NTE393244:NTE393250 ODA393244:ODA393250 OMW393244:OMW393250 OWS393244:OWS393250 PGO393244:PGO393250 PQK393244:PQK393250 QAG393244:QAG393250 QKC393244:QKC393250 QTY393244:QTY393250 RDU393244:RDU393250 RNQ393244:RNQ393250 RXM393244:RXM393250 SHI393244:SHI393250 SRE393244:SRE393250 TBA393244:TBA393250 TKW393244:TKW393250 TUS393244:TUS393250 UEO393244:UEO393250 UOK393244:UOK393250 UYG393244:UYG393250 VIC393244:VIC393250 VRY393244:VRY393250 WBU393244:WBU393250 WLQ393244:WLQ393250 WVM393244:WVM393250 D458780:D458786 JA458780:JA458786 SW458780:SW458786 ACS458780:ACS458786 AMO458780:AMO458786 AWK458780:AWK458786 BGG458780:BGG458786 BQC458780:BQC458786 BZY458780:BZY458786 CJU458780:CJU458786 CTQ458780:CTQ458786 DDM458780:DDM458786 DNI458780:DNI458786 DXE458780:DXE458786 EHA458780:EHA458786 EQW458780:EQW458786 FAS458780:FAS458786 FKO458780:FKO458786 FUK458780:FUK458786 GEG458780:GEG458786 GOC458780:GOC458786 GXY458780:GXY458786 HHU458780:HHU458786 HRQ458780:HRQ458786 IBM458780:IBM458786 ILI458780:ILI458786 IVE458780:IVE458786 JFA458780:JFA458786 JOW458780:JOW458786 JYS458780:JYS458786 KIO458780:KIO458786 KSK458780:KSK458786 LCG458780:LCG458786 LMC458780:LMC458786 LVY458780:LVY458786 MFU458780:MFU458786 MPQ458780:MPQ458786 MZM458780:MZM458786 NJI458780:NJI458786 NTE458780:NTE458786 ODA458780:ODA458786 OMW458780:OMW458786 OWS458780:OWS458786 PGO458780:PGO458786 PQK458780:PQK458786 QAG458780:QAG458786 QKC458780:QKC458786 QTY458780:QTY458786 RDU458780:RDU458786 RNQ458780:RNQ458786 RXM458780:RXM458786 SHI458780:SHI458786 SRE458780:SRE458786 TBA458780:TBA458786 TKW458780:TKW458786 TUS458780:TUS458786 UEO458780:UEO458786 UOK458780:UOK458786 UYG458780:UYG458786 VIC458780:VIC458786 VRY458780:VRY458786 WBU458780:WBU458786 WLQ458780:WLQ458786 WVM458780:WVM458786 D524316:D524322 JA524316:JA524322 SW524316:SW524322 ACS524316:ACS524322 AMO524316:AMO524322 AWK524316:AWK524322 BGG524316:BGG524322 BQC524316:BQC524322 BZY524316:BZY524322 CJU524316:CJU524322 CTQ524316:CTQ524322 DDM524316:DDM524322 DNI524316:DNI524322 DXE524316:DXE524322 EHA524316:EHA524322 EQW524316:EQW524322 FAS524316:FAS524322 FKO524316:FKO524322 FUK524316:FUK524322 GEG524316:GEG524322 GOC524316:GOC524322 GXY524316:GXY524322 HHU524316:HHU524322 HRQ524316:HRQ524322 IBM524316:IBM524322 ILI524316:ILI524322 IVE524316:IVE524322 JFA524316:JFA524322 JOW524316:JOW524322 JYS524316:JYS524322 KIO524316:KIO524322 KSK524316:KSK524322 LCG524316:LCG524322 LMC524316:LMC524322 LVY524316:LVY524322 MFU524316:MFU524322 MPQ524316:MPQ524322 MZM524316:MZM524322 NJI524316:NJI524322 NTE524316:NTE524322 ODA524316:ODA524322 OMW524316:OMW524322 OWS524316:OWS524322 PGO524316:PGO524322 PQK524316:PQK524322 QAG524316:QAG524322 QKC524316:QKC524322 QTY524316:QTY524322 RDU524316:RDU524322 RNQ524316:RNQ524322 RXM524316:RXM524322 SHI524316:SHI524322 SRE524316:SRE524322 TBA524316:TBA524322 TKW524316:TKW524322 TUS524316:TUS524322 UEO524316:UEO524322 UOK524316:UOK524322 UYG524316:UYG524322 VIC524316:VIC524322 VRY524316:VRY524322 WBU524316:WBU524322 WLQ524316:WLQ524322 WVM524316:WVM524322 D589852:D589858 JA589852:JA589858 SW589852:SW589858 ACS589852:ACS589858 AMO589852:AMO589858 AWK589852:AWK589858 BGG589852:BGG589858 BQC589852:BQC589858 BZY589852:BZY589858 CJU589852:CJU589858 CTQ589852:CTQ589858 DDM589852:DDM589858 DNI589852:DNI589858 DXE589852:DXE589858 EHA589852:EHA589858 EQW589852:EQW589858 FAS589852:FAS589858 FKO589852:FKO589858 FUK589852:FUK589858 GEG589852:GEG589858 GOC589852:GOC589858 GXY589852:GXY589858 HHU589852:HHU589858 HRQ589852:HRQ589858 IBM589852:IBM589858 ILI589852:ILI589858 IVE589852:IVE589858 JFA589852:JFA589858 JOW589852:JOW589858 JYS589852:JYS589858 KIO589852:KIO589858 KSK589852:KSK589858 LCG589852:LCG589858 LMC589852:LMC589858 LVY589852:LVY589858 MFU589852:MFU589858 MPQ589852:MPQ589858 MZM589852:MZM589858 NJI589852:NJI589858 NTE589852:NTE589858 ODA589852:ODA589858 OMW589852:OMW589858 OWS589852:OWS589858 PGO589852:PGO589858 PQK589852:PQK589858 QAG589852:QAG589858 QKC589852:QKC589858 QTY589852:QTY589858 RDU589852:RDU589858 RNQ589852:RNQ589858 RXM589852:RXM589858 SHI589852:SHI589858 SRE589852:SRE589858 TBA589852:TBA589858 TKW589852:TKW589858 TUS589852:TUS589858 UEO589852:UEO589858 UOK589852:UOK589858 UYG589852:UYG589858 VIC589852:VIC589858 VRY589852:VRY589858 WBU589852:WBU589858 WLQ589852:WLQ589858 WVM589852:WVM589858 D655388:D655394 JA655388:JA655394 SW655388:SW655394 ACS655388:ACS655394 AMO655388:AMO655394 AWK655388:AWK655394 BGG655388:BGG655394 BQC655388:BQC655394 BZY655388:BZY655394 CJU655388:CJU655394 CTQ655388:CTQ655394 DDM655388:DDM655394 DNI655388:DNI655394 DXE655388:DXE655394 EHA655388:EHA655394 EQW655388:EQW655394 FAS655388:FAS655394 FKO655388:FKO655394 FUK655388:FUK655394 GEG655388:GEG655394 GOC655388:GOC655394 GXY655388:GXY655394 HHU655388:HHU655394 HRQ655388:HRQ655394 IBM655388:IBM655394 ILI655388:ILI655394 IVE655388:IVE655394 JFA655388:JFA655394 JOW655388:JOW655394 JYS655388:JYS655394 KIO655388:KIO655394 KSK655388:KSK655394 LCG655388:LCG655394 LMC655388:LMC655394 LVY655388:LVY655394 MFU655388:MFU655394 MPQ655388:MPQ655394 MZM655388:MZM655394 NJI655388:NJI655394 NTE655388:NTE655394 ODA655388:ODA655394 OMW655388:OMW655394 OWS655388:OWS655394 PGO655388:PGO655394 PQK655388:PQK655394 QAG655388:QAG655394 QKC655388:QKC655394 QTY655388:QTY655394 RDU655388:RDU655394 RNQ655388:RNQ655394 RXM655388:RXM655394 SHI655388:SHI655394 SRE655388:SRE655394 TBA655388:TBA655394 TKW655388:TKW655394 TUS655388:TUS655394 UEO655388:UEO655394 UOK655388:UOK655394 UYG655388:UYG655394 VIC655388:VIC655394 VRY655388:VRY655394 WBU655388:WBU655394 WLQ655388:WLQ655394 WVM655388:WVM655394 D720924:D720930 JA720924:JA720930 SW720924:SW720930 ACS720924:ACS720930 AMO720924:AMO720930 AWK720924:AWK720930 BGG720924:BGG720930 BQC720924:BQC720930 BZY720924:BZY720930 CJU720924:CJU720930 CTQ720924:CTQ720930 DDM720924:DDM720930 DNI720924:DNI720930 DXE720924:DXE720930 EHA720924:EHA720930 EQW720924:EQW720930 FAS720924:FAS720930 FKO720924:FKO720930 FUK720924:FUK720930 GEG720924:GEG720930 GOC720924:GOC720930 GXY720924:GXY720930 HHU720924:HHU720930 HRQ720924:HRQ720930 IBM720924:IBM720930 ILI720924:ILI720930 IVE720924:IVE720930 JFA720924:JFA720930 JOW720924:JOW720930 JYS720924:JYS720930 KIO720924:KIO720930 KSK720924:KSK720930 LCG720924:LCG720930 LMC720924:LMC720930 LVY720924:LVY720930 MFU720924:MFU720930 MPQ720924:MPQ720930 MZM720924:MZM720930 NJI720924:NJI720930 NTE720924:NTE720930 ODA720924:ODA720930 OMW720924:OMW720930 OWS720924:OWS720930 PGO720924:PGO720930 PQK720924:PQK720930 QAG720924:QAG720930 QKC720924:QKC720930 QTY720924:QTY720930 RDU720924:RDU720930 RNQ720924:RNQ720930 RXM720924:RXM720930 SHI720924:SHI720930 SRE720924:SRE720930 TBA720924:TBA720930 TKW720924:TKW720930 TUS720924:TUS720930 UEO720924:UEO720930 UOK720924:UOK720930 UYG720924:UYG720930 VIC720924:VIC720930 VRY720924:VRY720930 WBU720924:WBU720930 WLQ720924:WLQ720930 WVM720924:WVM720930 D786460:D786466 JA786460:JA786466 SW786460:SW786466 ACS786460:ACS786466 AMO786460:AMO786466 AWK786460:AWK786466 BGG786460:BGG786466 BQC786460:BQC786466 BZY786460:BZY786466 CJU786460:CJU786466 CTQ786460:CTQ786466 DDM786460:DDM786466 DNI786460:DNI786466 DXE786460:DXE786466 EHA786460:EHA786466 EQW786460:EQW786466 FAS786460:FAS786466 FKO786460:FKO786466 FUK786460:FUK786466 GEG786460:GEG786466 GOC786460:GOC786466 GXY786460:GXY786466 HHU786460:HHU786466 HRQ786460:HRQ786466 IBM786460:IBM786466 ILI786460:ILI786466 IVE786460:IVE786466 JFA786460:JFA786466 JOW786460:JOW786466 JYS786460:JYS786466 KIO786460:KIO786466 KSK786460:KSK786466 LCG786460:LCG786466 LMC786460:LMC786466 LVY786460:LVY786466 MFU786460:MFU786466 MPQ786460:MPQ786466 MZM786460:MZM786466 NJI786460:NJI786466 NTE786460:NTE786466 ODA786460:ODA786466 OMW786460:OMW786466 OWS786460:OWS786466 PGO786460:PGO786466 PQK786460:PQK786466 QAG786460:QAG786466 QKC786460:QKC786466 QTY786460:QTY786466 RDU786460:RDU786466 RNQ786460:RNQ786466 RXM786460:RXM786466 SHI786460:SHI786466 SRE786460:SRE786466 TBA786460:TBA786466 TKW786460:TKW786466 TUS786460:TUS786466 UEO786460:UEO786466 UOK786460:UOK786466 UYG786460:UYG786466 VIC786460:VIC786466 VRY786460:VRY786466 WBU786460:WBU786466 WLQ786460:WLQ786466 WVM786460:WVM786466 D851996:D852002 JA851996:JA852002 SW851996:SW852002 ACS851996:ACS852002 AMO851996:AMO852002 AWK851996:AWK852002 BGG851996:BGG852002 BQC851996:BQC852002 BZY851996:BZY852002 CJU851996:CJU852002 CTQ851996:CTQ852002 DDM851996:DDM852002 DNI851996:DNI852002 DXE851996:DXE852002 EHA851996:EHA852002 EQW851996:EQW852002 FAS851996:FAS852002 FKO851996:FKO852002 FUK851996:FUK852002 GEG851996:GEG852002 GOC851996:GOC852002 GXY851996:GXY852002 HHU851996:HHU852002 HRQ851996:HRQ852002 IBM851996:IBM852002 ILI851996:ILI852002 IVE851996:IVE852002 JFA851996:JFA852002 JOW851996:JOW852002 JYS851996:JYS852002 KIO851996:KIO852002 KSK851996:KSK852002 LCG851996:LCG852002 LMC851996:LMC852002 LVY851996:LVY852002 MFU851996:MFU852002 MPQ851996:MPQ852002 MZM851996:MZM852002 NJI851996:NJI852002 NTE851996:NTE852002 ODA851996:ODA852002 OMW851996:OMW852002 OWS851996:OWS852002 PGO851996:PGO852002 PQK851996:PQK852002 QAG851996:QAG852002 QKC851996:QKC852002 QTY851996:QTY852002 RDU851996:RDU852002 RNQ851996:RNQ852002 RXM851996:RXM852002 SHI851996:SHI852002 SRE851996:SRE852002 TBA851996:TBA852002 TKW851996:TKW852002 TUS851996:TUS852002 UEO851996:UEO852002 UOK851996:UOK852002 UYG851996:UYG852002 VIC851996:VIC852002 VRY851996:VRY852002 WBU851996:WBU852002 WLQ851996:WLQ852002 WVM851996:WVM852002 D917532:D917538 JA917532:JA917538 SW917532:SW917538 ACS917532:ACS917538 AMO917532:AMO917538 AWK917532:AWK917538 BGG917532:BGG917538 BQC917532:BQC917538 BZY917532:BZY917538 CJU917532:CJU917538 CTQ917532:CTQ917538 DDM917532:DDM917538 DNI917532:DNI917538 DXE917532:DXE917538 EHA917532:EHA917538 EQW917532:EQW917538 FAS917532:FAS917538 FKO917532:FKO917538 FUK917532:FUK917538 GEG917532:GEG917538 GOC917532:GOC917538 GXY917532:GXY917538 HHU917532:HHU917538 HRQ917532:HRQ917538 IBM917532:IBM917538 ILI917532:ILI917538 IVE917532:IVE917538 JFA917532:JFA917538 JOW917532:JOW917538 JYS917532:JYS917538 KIO917532:KIO917538 KSK917532:KSK917538 LCG917532:LCG917538 LMC917532:LMC917538 LVY917532:LVY917538 MFU917532:MFU917538 MPQ917532:MPQ917538 MZM917532:MZM917538 NJI917532:NJI917538 NTE917532:NTE917538 ODA917532:ODA917538 OMW917532:OMW917538 OWS917532:OWS917538 PGO917532:PGO917538 PQK917532:PQK917538 QAG917532:QAG917538 QKC917532:QKC917538 QTY917532:QTY917538 RDU917532:RDU917538 RNQ917532:RNQ917538 RXM917532:RXM917538 SHI917532:SHI917538 SRE917532:SRE917538 TBA917532:TBA917538 TKW917532:TKW917538 TUS917532:TUS917538 UEO917532:UEO917538 UOK917532:UOK917538 UYG917532:UYG917538 VIC917532:VIC917538 VRY917532:VRY917538 WBU917532:WBU917538 WLQ917532:WLQ917538 WVM917532:WVM917538 D983068:D983074 JA983068:JA983074 SW983068:SW983074 ACS983068:ACS983074 AMO983068:AMO983074 AWK983068:AWK983074 BGG983068:BGG983074 BQC983068:BQC983074 BZY983068:BZY983074 CJU983068:CJU983074 CTQ983068:CTQ983074 DDM983068:DDM983074 DNI983068:DNI983074 DXE983068:DXE983074 EHA983068:EHA983074 EQW983068:EQW983074 FAS983068:FAS983074 FKO983068:FKO983074 FUK983068:FUK983074 GEG983068:GEG983074 GOC983068:GOC983074 GXY983068:GXY983074 HHU983068:HHU983074 HRQ983068:HRQ983074 IBM983068:IBM983074 ILI983068:ILI983074 IVE983068:IVE983074 JFA983068:JFA983074 JOW983068:JOW983074 JYS983068:JYS983074 KIO983068:KIO983074 KSK983068:KSK983074 LCG983068:LCG983074 LMC983068:LMC983074 LVY983068:LVY983074 MFU983068:MFU983074 MPQ983068:MPQ983074 MZM983068:MZM983074 NJI983068:NJI983074 NTE983068:NTE983074 ODA983068:ODA983074 OMW983068:OMW983074 OWS983068:OWS983074 PGO983068:PGO983074 PQK983068:PQK983074 QAG983068:QAG983074 QKC983068:QKC983074 QTY983068:QTY983074 RDU983068:RDU983074 RNQ983068:RNQ983074 RXM983068:RXM983074 SHI983068:SHI983074 SRE983068:SRE983074 TBA983068:TBA983074 TKW983068:TKW983074 TUS983068:TUS983074 UEO983068:UEO983074 UOK983068:UOK983074 UYG983068:UYG983074 VIC983068:VIC983074 VRY983068:VRY983074 WBU983068:WBU983074 WLQ983068:WLQ983074 WVM983068:WVM983074 WVM983080:WVM983085 D65576:D65581 JA65576:JA65581 SW65576:SW65581 ACS65576:ACS65581 AMO65576:AMO65581 AWK65576:AWK65581 BGG65576:BGG65581 BQC65576:BQC65581 BZY65576:BZY65581 CJU65576:CJU65581 CTQ65576:CTQ65581 DDM65576:DDM65581 DNI65576:DNI65581 DXE65576:DXE65581 EHA65576:EHA65581 EQW65576:EQW65581 FAS65576:FAS65581 FKO65576:FKO65581 FUK65576:FUK65581 GEG65576:GEG65581 GOC65576:GOC65581 GXY65576:GXY65581 HHU65576:HHU65581 HRQ65576:HRQ65581 IBM65576:IBM65581 ILI65576:ILI65581 IVE65576:IVE65581 JFA65576:JFA65581 JOW65576:JOW65581 JYS65576:JYS65581 KIO65576:KIO65581 KSK65576:KSK65581 LCG65576:LCG65581 LMC65576:LMC65581 LVY65576:LVY65581 MFU65576:MFU65581 MPQ65576:MPQ65581 MZM65576:MZM65581 NJI65576:NJI65581 NTE65576:NTE65581 ODA65576:ODA65581 OMW65576:OMW65581 OWS65576:OWS65581 PGO65576:PGO65581 PQK65576:PQK65581 QAG65576:QAG65581 QKC65576:QKC65581 QTY65576:QTY65581 RDU65576:RDU65581 RNQ65576:RNQ65581 RXM65576:RXM65581 SHI65576:SHI65581 SRE65576:SRE65581 TBA65576:TBA65581 TKW65576:TKW65581 TUS65576:TUS65581 UEO65576:UEO65581 UOK65576:UOK65581 UYG65576:UYG65581 VIC65576:VIC65581 VRY65576:VRY65581 WBU65576:WBU65581 WLQ65576:WLQ65581 WVM65576:WVM65581 D131112:D131117 JA131112:JA131117 SW131112:SW131117 ACS131112:ACS131117 AMO131112:AMO131117 AWK131112:AWK131117 BGG131112:BGG131117 BQC131112:BQC131117 BZY131112:BZY131117 CJU131112:CJU131117 CTQ131112:CTQ131117 DDM131112:DDM131117 DNI131112:DNI131117 DXE131112:DXE131117 EHA131112:EHA131117 EQW131112:EQW131117 FAS131112:FAS131117 FKO131112:FKO131117 FUK131112:FUK131117 GEG131112:GEG131117 GOC131112:GOC131117 GXY131112:GXY131117 HHU131112:HHU131117 HRQ131112:HRQ131117 IBM131112:IBM131117 ILI131112:ILI131117 IVE131112:IVE131117 JFA131112:JFA131117 JOW131112:JOW131117 JYS131112:JYS131117 KIO131112:KIO131117 KSK131112:KSK131117 LCG131112:LCG131117 LMC131112:LMC131117 LVY131112:LVY131117 MFU131112:MFU131117 MPQ131112:MPQ131117 MZM131112:MZM131117 NJI131112:NJI131117 NTE131112:NTE131117 ODA131112:ODA131117 OMW131112:OMW131117 OWS131112:OWS131117 PGO131112:PGO131117 PQK131112:PQK131117 QAG131112:QAG131117 QKC131112:QKC131117 QTY131112:QTY131117 RDU131112:RDU131117 RNQ131112:RNQ131117 RXM131112:RXM131117 SHI131112:SHI131117 SRE131112:SRE131117 TBA131112:TBA131117 TKW131112:TKW131117 TUS131112:TUS131117 UEO131112:UEO131117 UOK131112:UOK131117 UYG131112:UYG131117 VIC131112:VIC131117 VRY131112:VRY131117 WBU131112:WBU131117 WLQ131112:WLQ131117 WVM131112:WVM131117 D196648:D196653 JA196648:JA196653 SW196648:SW196653 ACS196648:ACS196653 AMO196648:AMO196653 AWK196648:AWK196653 BGG196648:BGG196653 BQC196648:BQC196653 BZY196648:BZY196653 CJU196648:CJU196653 CTQ196648:CTQ196653 DDM196648:DDM196653 DNI196648:DNI196653 DXE196648:DXE196653 EHA196648:EHA196653 EQW196648:EQW196653 FAS196648:FAS196653 FKO196648:FKO196653 FUK196648:FUK196653 GEG196648:GEG196653 GOC196648:GOC196653 GXY196648:GXY196653 HHU196648:HHU196653 HRQ196648:HRQ196653 IBM196648:IBM196653 ILI196648:ILI196653 IVE196648:IVE196653 JFA196648:JFA196653 JOW196648:JOW196653 JYS196648:JYS196653 KIO196648:KIO196653 KSK196648:KSK196653 LCG196648:LCG196653 LMC196648:LMC196653 LVY196648:LVY196653 MFU196648:MFU196653 MPQ196648:MPQ196653 MZM196648:MZM196653 NJI196648:NJI196653 NTE196648:NTE196653 ODA196648:ODA196653 OMW196648:OMW196653 OWS196648:OWS196653 PGO196648:PGO196653 PQK196648:PQK196653 QAG196648:QAG196653 QKC196648:QKC196653 QTY196648:QTY196653 RDU196648:RDU196653 RNQ196648:RNQ196653 RXM196648:RXM196653 SHI196648:SHI196653 SRE196648:SRE196653 TBA196648:TBA196653 TKW196648:TKW196653 TUS196648:TUS196653 UEO196648:UEO196653 UOK196648:UOK196653 UYG196648:UYG196653 VIC196648:VIC196653 VRY196648:VRY196653 WBU196648:WBU196653 WLQ196648:WLQ196653 WVM196648:WVM196653 D262184:D262189 JA262184:JA262189 SW262184:SW262189 ACS262184:ACS262189 AMO262184:AMO262189 AWK262184:AWK262189 BGG262184:BGG262189 BQC262184:BQC262189 BZY262184:BZY262189 CJU262184:CJU262189 CTQ262184:CTQ262189 DDM262184:DDM262189 DNI262184:DNI262189 DXE262184:DXE262189 EHA262184:EHA262189 EQW262184:EQW262189 FAS262184:FAS262189 FKO262184:FKO262189 FUK262184:FUK262189 GEG262184:GEG262189 GOC262184:GOC262189 GXY262184:GXY262189 HHU262184:HHU262189 HRQ262184:HRQ262189 IBM262184:IBM262189 ILI262184:ILI262189 IVE262184:IVE262189 JFA262184:JFA262189 JOW262184:JOW262189 JYS262184:JYS262189 KIO262184:KIO262189 KSK262184:KSK262189 LCG262184:LCG262189 LMC262184:LMC262189 LVY262184:LVY262189 MFU262184:MFU262189 MPQ262184:MPQ262189 MZM262184:MZM262189 NJI262184:NJI262189 NTE262184:NTE262189 ODA262184:ODA262189 OMW262184:OMW262189 OWS262184:OWS262189 PGO262184:PGO262189 PQK262184:PQK262189 QAG262184:QAG262189 QKC262184:QKC262189 QTY262184:QTY262189 RDU262184:RDU262189 RNQ262184:RNQ262189 RXM262184:RXM262189 SHI262184:SHI262189 SRE262184:SRE262189 TBA262184:TBA262189 TKW262184:TKW262189 TUS262184:TUS262189 UEO262184:UEO262189 UOK262184:UOK262189 UYG262184:UYG262189 VIC262184:VIC262189 VRY262184:VRY262189 WBU262184:WBU262189 WLQ262184:WLQ262189 WVM262184:WVM262189 D327720:D327725 JA327720:JA327725 SW327720:SW327725 ACS327720:ACS327725 AMO327720:AMO327725 AWK327720:AWK327725 BGG327720:BGG327725 BQC327720:BQC327725 BZY327720:BZY327725 CJU327720:CJU327725 CTQ327720:CTQ327725 DDM327720:DDM327725 DNI327720:DNI327725 DXE327720:DXE327725 EHA327720:EHA327725 EQW327720:EQW327725 FAS327720:FAS327725 FKO327720:FKO327725 FUK327720:FUK327725 GEG327720:GEG327725 GOC327720:GOC327725 GXY327720:GXY327725 HHU327720:HHU327725 HRQ327720:HRQ327725 IBM327720:IBM327725 ILI327720:ILI327725 IVE327720:IVE327725 JFA327720:JFA327725 JOW327720:JOW327725 JYS327720:JYS327725 KIO327720:KIO327725 KSK327720:KSK327725 LCG327720:LCG327725 LMC327720:LMC327725 LVY327720:LVY327725 MFU327720:MFU327725 MPQ327720:MPQ327725 MZM327720:MZM327725 NJI327720:NJI327725 NTE327720:NTE327725 ODA327720:ODA327725 OMW327720:OMW327725 OWS327720:OWS327725 PGO327720:PGO327725 PQK327720:PQK327725 QAG327720:QAG327725 QKC327720:QKC327725 QTY327720:QTY327725 RDU327720:RDU327725 RNQ327720:RNQ327725 RXM327720:RXM327725 SHI327720:SHI327725 SRE327720:SRE327725 TBA327720:TBA327725 TKW327720:TKW327725 TUS327720:TUS327725 UEO327720:UEO327725 UOK327720:UOK327725 UYG327720:UYG327725 VIC327720:VIC327725 VRY327720:VRY327725 WBU327720:WBU327725 WLQ327720:WLQ327725 WVM327720:WVM327725 D393256:D393261 JA393256:JA393261 SW393256:SW393261 ACS393256:ACS393261 AMO393256:AMO393261 AWK393256:AWK393261 BGG393256:BGG393261 BQC393256:BQC393261 BZY393256:BZY393261 CJU393256:CJU393261 CTQ393256:CTQ393261 DDM393256:DDM393261 DNI393256:DNI393261 DXE393256:DXE393261 EHA393256:EHA393261 EQW393256:EQW393261 FAS393256:FAS393261 FKO393256:FKO393261 FUK393256:FUK393261 GEG393256:GEG393261 GOC393256:GOC393261 GXY393256:GXY393261 HHU393256:HHU393261 HRQ393256:HRQ393261 IBM393256:IBM393261 ILI393256:ILI393261 IVE393256:IVE393261 JFA393256:JFA393261 JOW393256:JOW393261 JYS393256:JYS393261 KIO393256:KIO393261 KSK393256:KSK393261 LCG393256:LCG393261 LMC393256:LMC393261 LVY393256:LVY393261 MFU393256:MFU393261 MPQ393256:MPQ393261 MZM393256:MZM393261 NJI393256:NJI393261 NTE393256:NTE393261 ODA393256:ODA393261 OMW393256:OMW393261 OWS393256:OWS393261 PGO393256:PGO393261 PQK393256:PQK393261 QAG393256:QAG393261 QKC393256:QKC393261 QTY393256:QTY393261 RDU393256:RDU393261 RNQ393256:RNQ393261 RXM393256:RXM393261 SHI393256:SHI393261 SRE393256:SRE393261 TBA393256:TBA393261 TKW393256:TKW393261 TUS393256:TUS393261 UEO393256:UEO393261 UOK393256:UOK393261 UYG393256:UYG393261 VIC393256:VIC393261 VRY393256:VRY393261 WBU393256:WBU393261 WLQ393256:WLQ393261 WVM393256:WVM393261 D458792:D458797 JA458792:JA458797 SW458792:SW458797 ACS458792:ACS458797 AMO458792:AMO458797 AWK458792:AWK458797 BGG458792:BGG458797 BQC458792:BQC458797 BZY458792:BZY458797 CJU458792:CJU458797 CTQ458792:CTQ458797 DDM458792:DDM458797 DNI458792:DNI458797 DXE458792:DXE458797 EHA458792:EHA458797 EQW458792:EQW458797 FAS458792:FAS458797 FKO458792:FKO458797 FUK458792:FUK458797 GEG458792:GEG458797 GOC458792:GOC458797 GXY458792:GXY458797 HHU458792:HHU458797 HRQ458792:HRQ458797 IBM458792:IBM458797 ILI458792:ILI458797 IVE458792:IVE458797 JFA458792:JFA458797 JOW458792:JOW458797 JYS458792:JYS458797 KIO458792:KIO458797 KSK458792:KSK458797 LCG458792:LCG458797 LMC458792:LMC458797 LVY458792:LVY458797 MFU458792:MFU458797 MPQ458792:MPQ458797 MZM458792:MZM458797 NJI458792:NJI458797 NTE458792:NTE458797 ODA458792:ODA458797 OMW458792:OMW458797 OWS458792:OWS458797 PGO458792:PGO458797 PQK458792:PQK458797 QAG458792:QAG458797 QKC458792:QKC458797 QTY458792:QTY458797 RDU458792:RDU458797 RNQ458792:RNQ458797 RXM458792:RXM458797 SHI458792:SHI458797 SRE458792:SRE458797 TBA458792:TBA458797 TKW458792:TKW458797 TUS458792:TUS458797 UEO458792:UEO458797 UOK458792:UOK458797 UYG458792:UYG458797 VIC458792:VIC458797 VRY458792:VRY458797 WBU458792:WBU458797 WLQ458792:WLQ458797 WVM458792:WVM458797 D524328:D524333 JA524328:JA524333 SW524328:SW524333 ACS524328:ACS524333 AMO524328:AMO524333 AWK524328:AWK524333 BGG524328:BGG524333 BQC524328:BQC524333 BZY524328:BZY524333 CJU524328:CJU524333 CTQ524328:CTQ524333 DDM524328:DDM524333 DNI524328:DNI524333 DXE524328:DXE524333 EHA524328:EHA524333 EQW524328:EQW524333 FAS524328:FAS524333 FKO524328:FKO524333 FUK524328:FUK524333 GEG524328:GEG524333 GOC524328:GOC524333 GXY524328:GXY524333 HHU524328:HHU524333 HRQ524328:HRQ524333 IBM524328:IBM524333 ILI524328:ILI524333 IVE524328:IVE524333 JFA524328:JFA524333 JOW524328:JOW524333 JYS524328:JYS524333 KIO524328:KIO524333 KSK524328:KSK524333 LCG524328:LCG524333 LMC524328:LMC524333 LVY524328:LVY524333 MFU524328:MFU524333 MPQ524328:MPQ524333 MZM524328:MZM524333 NJI524328:NJI524333 NTE524328:NTE524333 ODA524328:ODA524333 OMW524328:OMW524333 OWS524328:OWS524333 PGO524328:PGO524333 PQK524328:PQK524333 QAG524328:QAG524333 QKC524328:QKC524333 QTY524328:QTY524333 RDU524328:RDU524333 RNQ524328:RNQ524333 RXM524328:RXM524333 SHI524328:SHI524333 SRE524328:SRE524333 TBA524328:TBA524333 TKW524328:TKW524333 TUS524328:TUS524333 UEO524328:UEO524333 UOK524328:UOK524333 UYG524328:UYG524333 VIC524328:VIC524333 VRY524328:VRY524333 WBU524328:WBU524333 WLQ524328:WLQ524333 WVM524328:WVM524333 D589864:D589869 JA589864:JA589869 SW589864:SW589869 ACS589864:ACS589869 AMO589864:AMO589869 AWK589864:AWK589869 BGG589864:BGG589869 BQC589864:BQC589869 BZY589864:BZY589869 CJU589864:CJU589869 CTQ589864:CTQ589869 DDM589864:DDM589869 DNI589864:DNI589869 DXE589864:DXE589869 EHA589864:EHA589869 EQW589864:EQW589869 FAS589864:FAS589869 FKO589864:FKO589869 FUK589864:FUK589869 GEG589864:GEG589869 GOC589864:GOC589869 GXY589864:GXY589869 HHU589864:HHU589869 HRQ589864:HRQ589869 IBM589864:IBM589869 ILI589864:ILI589869 IVE589864:IVE589869 JFA589864:JFA589869 JOW589864:JOW589869 JYS589864:JYS589869 KIO589864:KIO589869 KSK589864:KSK589869 LCG589864:LCG589869 LMC589864:LMC589869 LVY589864:LVY589869 MFU589864:MFU589869 MPQ589864:MPQ589869 MZM589864:MZM589869 NJI589864:NJI589869 NTE589864:NTE589869 ODA589864:ODA589869 OMW589864:OMW589869 OWS589864:OWS589869 PGO589864:PGO589869 PQK589864:PQK589869 QAG589864:QAG589869 QKC589864:QKC589869 QTY589864:QTY589869 RDU589864:RDU589869 RNQ589864:RNQ589869 RXM589864:RXM589869 SHI589864:SHI589869 SRE589864:SRE589869 TBA589864:TBA589869 TKW589864:TKW589869 TUS589864:TUS589869 UEO589864:UEO589869 UOK589864:UOK589869 UYG589864:UYG589869 VIC589864:VIC589869 VRY589864:VRY589869 WBU589864:WBU589869 WLQ589864:WLQ589869 WVM589864:WVM589869 D655400:D655405 JA655400:JA655405 SW655400:SW655405 ACS655400:ACS655405 AMO655400:AMO655405 AWK655400:AWK655405 BGG655400:BGG655405 BQC655400:BQC655405 BZY655400:BZY655405 CJU655400:CJU655405 CTQ655400:CTQ655405 DDM655400:DDM655405 DNI655400:DNI655405 DXE655400:DXE655405 EHA655400:EHA655405 EQW655400:EQW655405 FAS655400:FAS655405 FKO655400:FKO655405 FUK655400:FUK655405 GEG655400:GEG655405 GOC655400:GOC655405 GXY655400:GXY655405 HHU655400:HHU655405 HRQ655400:HRQ655405 IBM655400:IBM655405 ILI655400:ILI655405 IVE655400:IVE655405 JFA655400:JFA655405 JOW655400:JOW655405 JYS655400:JYS655405 KIO655400:KIO655405 KSK655400:KSK655405 LCG655400:LCG655405 LMC655400:LMC655405 LVY655400:LVY655405 MFU655400:MFU655405 MPQ655400:MPQ655405 MZM655400:MZM655405 NJI655400:NJI655405 NTE655400:NTE655405 ODA655400:ODA655405 OMW655400:OMW655405 OWS655400:OWS655405 PGO655400:PGO655405 PQK655400:PQK655405 QAG655400:QAG655405 QKC655400:QKC655405 QTY655400:QTY655405 RDU655400:RDU655405 RNQ655400:RNQ655405 RXM655400:RXM655405 SHI655400:SHI655405 SRE655400:SRE655405 TBA655400:TBA655405 TKW655400:TKW655405 TUS655400:TUS655405 UEO655400:UEO655405 UOK655400:UOK655405 UYG655400:UYG655405 VIC655400:VIC655405 VRY655400:VRY655405 WBU655400:WBU655405 WLQ655400:WLQ655405 WVM655400:WVM655405 D720936:D720941 JA720936:JA720941 SW720936:SW720941 ACS720936:ACS720941 AMO720936:AMO720941 AWK720936:AWK720941 BGG720936:BGG720941 BQC720936:BQC720941 BZY720936:BZY720941 CJU720936:CJU720941 CTQ720936:CTQ720941 DDM720936:DDM720941 DNI720936:DNI720941 DXE720936:DXE720941 EHA720936:EHA720941 EQW720936:EQW720941 FAS720936:FAS720941 FKO720936:FKO720941 FUK720936:FUK720941 GEG720936:GEG720941 GOC720936:GOC720941 GXY720936:GXY720941 HHU720936:HHU720941 HRQ720936:HRQ720941 IBM720936:IBM720941 ILI720936:ILI720941 IVE720936:IVE720941 JFA720936:JFA720941 JOW720936:JOW720941 JYS720936:JYS720941 KIO720936:KIO720941 KSK720936:KSK720941 LCG720936:LCG720941 LMC720936:LMC720941 LVY720936:LVY720941 MFU720936:MFU720941 MPQ720936:MPQ720941 MZM720936:MZM720941 NJI720936:NJI720941 NTE720936:NTE720941 ODA720936:ODA720941 OMW720936:OMW720941 OWS720936:OWS720941 PGO720936:PGO720941 PQK720936:PQK720941 QAG720936:QAG720941 QKC720936:QKC720941 QTY720936:QTY720941 RDU720936:RDU720941 RNQ720936:RNQ720941 RXM720936:RXM720941 SHI720936:SHI720941 SRE720936:SRE720941 TBA720936:TBA720941 TKW720936:TKW720941 TUS720936:TUS720941 UEO720936:UEO720941 UOK720936:UOK720941 UYG720936:UYG720941 VIC720936:VIC720941 VRY720936:VRY720941 WBU720936:WBU720941 WLQ720936:WLQ720941 WVM720936:WVM720941 D786472:D786477 JA786472:JA786477 SW786472:SW786477 ACS786472:ACS786477 AMO786472:AMO786477 AWK786472:AWK786477 BGG786472:BGG786477 BQC786472:BQC786477 BZY786472:BZY786477 CJU786472:CJU786477 CTQ786472:CTQ786477 DDM786472:DDM786477 DNI786472:DNI786477 DXE786472:DXE786477 EHA786472:EHA786477 EQW786472:EQW786477 FAS786472:FAS786477 FKO786472:FKO786477 FUK786472:FUK786477 GEG786472:GEG786477 GOC786472:GOC786477 GXY786472:GXY786477 HHU786472:HHU786477 HRQ786472:HRQ786477 IBM786472:IBM786477 ILI786472:ILI786477 IVE786472:IVE786477 JFA786472:JFA786477 JOW786472:JOW786477 JYS786472:JYS786477 KIO786472:KIO786477 KSK786472:KSK786477 LCG786472:LCG786477 LMC786472:LMC786477 LVY786472:LVY786477 MFU786472:MFU786477 MPQ786472:MPQ786477 MZM786472:MZM786477 NJI786472:NJI786477 NTE786472:NTE786477 ODA786472:ODA786477 OMW786472:OMW786477 OWS786472:OWS786477 PGO786472:PGO786477 PQK786472:PQK786477 QAG786472:QAG786477 QKC786472:QKC786477 QTY786472:QTY786477 RDU786472:RDU786477 RNQ786472:RNQ786477 RXM786472:RXM786477 SHI786472:SHI786477 SRE786472:SRE786477 TBA786472:TBA786477 TKW786472:TKW786477 TUS786472:TUS786477 UEO786472:UEO786477 UOK786472:UOK786477 UYG786472:UYG786477 VIC786472:VIC786477 VRY786472:VRY786477 WBU786472:WBU786477 WLQ786472:WLQ786477 WVM786472:WVM786477 D852008:D852013 JA852008:JA852013 SW852008:SW852013 ACS852008:ACS852013 AMO852008:AMO852013 AWK852008:AWK852013 BGG852008:BGG852013 BQC852008:BQC852013 BZY852008:BZY852013 CJU852008:CJU852013 CTQ852008:CTQ852013 DDM852008:DDM852013 DNI852008:DNI852013 DXE852008:DXE852013 EHA852008:EHA852013 EQW852008:EQW852013 FAS852008:FAS852013 FKO852008:FKO852013 FUK852008:FUK852013 GEG852008:GEG852013 GOC852008:GOC852013 GXY852008:GXY852013 HHU852008:HHU852013 HRQ852008:HRQ852013 IBM852008:IBM852013 ILI852008:ILI852013 IVE852008:IVE852013 JFA852008:JFA852013 JOW852008:JOW852013 JYS852008:JYS852013 KIO852008:KIO852013 KSK852008:KSK852013 LCG852008:LCG852013 LMC852008:LMC852013 LVY852008:LVY852013 MFU852008:MFU852013 MPQ852008:MPQ852013 MZM852008:MZM852013 NJI852008:NJI852013 NTE852008:NTE852013 ODA852008:ODA852013 OMW852008:OMW852013 OWS852008:OWS852013 PGO852008:PGO852013 PQK852008:PQK852013 QAG852008:QAG852013 QKC852008:QKC852013 QTY852008:QTY852013 RDU852008:RDU852013 RNQ852008:RNQ852013 RXM852008:RXM852013 SHI852008:SHI852013 SRE852008:SRE852013 TBA852008:TBA852013 TKW852008:TKW852013 TUS852008:TUS852013 UEO852008:UEO852013 UOK852008:UOK852013 UYG852008:UYG852013 VIC852008:VIC852013 VRY852008:VRY852013 WBU852008:WBU852013 WLQ852008:WLQ852013 WVM852008:WVM852013 D917544:D917549 JA917544:JA917549 SW917544:SW917549 ACS917544:ACS917549 AMO917544:AMO917549 AWK917544:AWK917549 BGG917544:BGG917549 BQC917544:BQC917549 BZY917544:BZY917549 CJU917544:CJU917549 CTQ917544:CTQ917549 DDM917544:DDM917549 DNI917544:DNI917549 DXE917544:DXE917549 EHA917544:EHA917549 EQW917544:EQW917549 FAS917544:FAS917549 FKO917544:FKO917549 FUK917544:FUK917549 GEG917544:GEG917549 GOC917544:GOC917549 GXY917544:GXY917549 HHU917544:HHU917549 HRQ917544:HRQ917549 IBM917544:IBM917549 ILI917544:ILI917549 IVE917544:IVE917549 JFA917544:JFA917549 JOW917544:JOW917549 JYS917544:JYS917549 KIO917544:KIO917549 KSK917544:KSK917549 LCG917544:LCG917549 LMC917544:LMC917549 LVY917544:LVY917549 MFU917544:MFU917549 MPQ917544:MPQ917549 MZM917544:MZM917549 NJI917544:NJI917549 NTE917544:NTE917549 ODA917544:ODA917549 OMW917544:OMW917549 OWS917544:OWS917549 PGO917544:PGO917549 PQK917544:PQK917549 QAG917544:QAG917549 QKC917544:QKC917549 QTY917544:QTY917549 RDU917544:RDU917549 RNQ917544:RNQ917549 RXM917544:RXM917549 SHI917544:SHI917549 SRE917544:SRE917549 TBA917544:TBA917549 TKW917544:TKW917549 TUS917544:TUS917549 UEO917544:UEO917549 UOK917544:UOK917549 UYG917544:UYG917549 VIC917544:VIC917549 VRY917544:VRY917549 WBU917544:WBU917549 WLQ917544:WLQ917549 WVM917544:WVM917549 D983080:D983085 JA983080:JA983085 SW983080:SW983085 ACS983080:ACS983085 AMO983080:AMO983085 AWK983080:AWK983085 BGG983080:BGG983085 BQC983080:BQC983085 BZY983080:BZY983085 CJU983080:CJU983085 CTQ983080:CTQ983085 DDM983080:DDM983085 DNI983080:DNI983085 DXE983080:DXE983085 EHA983080:EHA983085 EQW983080:EQW983085 FAS983080:FAS983085 FKO983080:FKO983085 FUK983080:FUK983085 GEG983080:GEG983085 GOC983080:GOC983085 GXY983080:GXY983085 HHU983080:HHU983085 HRQ983080:HRQ983085 IBM983080:IBM983085 ILI983080:ILI983085 IVE983080:IVE983085 JFA983080:JFA983085 JOW983080:JOW983085 JYS983080:JYS983085 KIO983080:KIO983085 KSK983080:KSK983085 LCG983080:LCG983085 LMC983080:LMC983085 LVY983080:LVY983085 MFU983080:MFU983085 MPQ983080:MPQ983085 MZM983080:MZM983085 NJI983080:NJI983085 NTE983080:NTE983085 ODA983080:ODA983085 OMW983080:OMW983085 OWS983080:OWS983085 PGO983080:PGO983085 PQK983080:PQK983085 QAG983080:QAG983085 QKC983080:QKC983085 QTY983080:QTY983085 RDU983080:RDU983085 RNQ983080:RNQ983085 RXM983080:RXM983085 SHI983080:SHI983085 SRE983080:SRE983085 TBA983080:TBA983085 TKW983080:TKW983085 TUS983080:TUS983085 UEO983080:UEO983085 UOK983080:UOK983085 UYG983080:UYG983085 VIC983080:VIC983085 VRY983080:VRY983085 WBU983080:WBU983085 WVM28:WVM44 JA28:JA44 SW28:SW44 ACS28:ACS44 AMO28:AMO44 AWK28:AWK44 BGG28:BGG44 BQC28:BQC44 BZY28:BZY44 CJU28:CJU44 CTQ28:CTQ44 DDM28:DDM44 DNI28:DNI44 DXE28:DXE44 EHA28:EHA44 EQW28:EQW44 FAS28:FAS44 FKO28:FKO44 FUK28:FUK44 GEG28:GEG44 GOC28:GOC44 GXY28:GXY44 HHU28:HHU44 HRQ28:HRQ44 IBM28:IBM44 ILI28:ILI44 IVE28:IVE44 JFA28:JFA44 JOW28:JOW44 JYS28:JYS44 KIO28:KIO44 KSK28:KSK44 LCG28:LCG44 LMC28:LMC44 LVY28:LVY44 MFU28:MFU44 MPQ28:MPQ44 MZM28:MZM44 NJI28:NJI44 NTE28:NTE44 ODA28:ODA44 OMW28:OMW44 OWS28:OWS44 PGO28:PGO44 PQK28:PQK44 QAG28:QAG44 QKC28:QKC44 QTY28:QTY44 RDU28:RDU44 RNQ28:RNQ44 RXM28:RXM44 SHI28:SHI44 SRE28:SRE44 TBA28:TBA44 TKW28:TKW44 TUS28:TUS44 UEO28:UEO44 UOK28:UOK44 UYG28:UYG44 VIC28:VIC44 VRY28:VRY44 WBU28:WBU44 WLQ28:WLQ44 D28:D44"/>
    <dataValidation imeMode="on" allowBlank="1" showInputMessage="1" showErrorMessage="1" sqref="WLW983062:WLW983063 B65564:C65570 IY65564:IZ65570 SU65564:SV65570 ACQ65564:ACR65570 AMM65564:AMN65570 AWI65564:AWJ65570 BGE65564:BGF65570 BQA65564:BQB65570 BZW65564:BZX65570 CJS65564:CJT65570 CTO65564:CTP65570 DDK65564:DDL65570 DNG65564:DNH65570 DXC65564:DXD65570 EGY65564:EGZ65570 EQU65564:EQV65570 FAQ65564:FAR65570 FKM65564:FKN65570 FUI65564:FUJ65570 GEE65564:GEF65570 GOA65564:GOB65570 GXW65564:GXX65570 HHS65564:HHT65570 HRO65564:HRP65570 IBK65564:IBL65570 ILG65564:ILH65570 IVC65564:IVD65570 JEY65564:JEZ65570 JOU65564:JOV65570 JYQ65564:JYR65570 KIM65564:KIN65570 KSI65564:KSJ65570 LCE65564:LCF65570 LMA65564:LMB65570 LVW65564:LVX65570 MFS65564:MFT65570 MPO65564:MPP65570 MZK65564:MZL65570 NJG65564:NJH65570 NTC65564:NTD65570 OCY65564:OCZ65570 OMU65564:OMV65570 OWQ65564:OWR65570 PGM65564:PGN65570 PQI65564:PQJ65570 QAE65564:QAF65570 QKA65564:QKB65570 QTW65564:QTX65570 RDS65564:RDT65570 RNO65564:RNP65570 RXK65564:RXL65570 SHG65564:SHH65570 SRC65564:SRD65570 TAY65564:TAZ65570 TKU65564:TKV65570 TUQ65564:TUR65570 UEM65564:UEN65570 UOI65564:UOJ65570 UYE65564:UYF65570 VIA65564:VIB65570 VRW65564:VRX65570 WBS65564:WBT65570 WLO65564:WLP65570 WVK65564:WVL65570 B131100:C131106 IY131100:IZ131106 SU131100:SV131106 ACQ131100:ACR131106 AMM131100:AMN131106 AWI131100:AWJ131106 BGE131100:BGF131106 BQA131100:BQB131106 BZW131100:BZX131106 CJS131100:CJT131106 CTO131100:CTP131106 DDK131100:DDL131106 DNG131100:DNH131106 DXC131100:DXD131106 EGY131100:EGZ131106 EQU131100:EQV131106 FAQ131100:FAR131106 FKM131100:FKN131106 FUI131100:FUJ131106 GEE131100:GEF131106 GOA131100:GOB131106 GXW131100:GXX131106 HHS131100:HHT131106 HRO131100:HRP131106 IBK131100:IBL131106 ILG131100:ILH131106 IVC131100:IVD131106 JEY131100:JEZ131106 JOU131100:JOV131106 JYQ131100:JYR131106 KIM131100:KIN131106 KSI131100:KSJ131106 LCE131100:LCF131106 LMA131100:LMB131106 LVW131100:LVX131106 MFS131100:MFT131106 MPO131100:MPP131106 MZK131100:MZL131106 NJG131100:NJH131106 NTC131100:NTD131106 OCY131100:OCZ131106 OMU131100:OMV131106 OWQ131100:OWR131106 PGM131100:PGN131106 PQI131100:PQJ131106 QAE131100:QAF131106 QKA131100:QKB131106 QTW131100:QTX131106 RDS131100:RDT131106 RNO131100:RNP131106 RXK131100:RXL131106 SHG131100:SHH131106 SRC131100:SRD131106 TAY131100:TAZ131106 TKU131100:TKV131106 TUQ131100:TUR131106 UEM131100:UEN131106 UOI131100:UOJ131106 UYE131100:UYF131106 VIA131100:VIB131106 VRW131100:VRX131106 WBS131100:WBT131106 WLO131100:WLP131106 WVK131100:WVL131106 B196636:C196642 IY196636:IZ196642 SU196636:SV196642 ACQ196636:ACR196642 AMM196636:AMN196642 AWI196636:AWJ196642 BGE196636:BGF196642 BQA196636:BQB196642 BZW196636:BZX196642 CJS196636:CJT196642 CTO196636:CTP196642 DDK196636:DDL196642 DNG196636:DNH196642 DXC196636:DXD196642 EGY196636:EGZ196642 EQU196636:EQV196642 FAQ196636:FAR196642 FKM196636:FKN196642 FUI196636:FUJ196642 GEE196636:GEF196642 GOA196636:GOB196642 GXW196636:GXX196642 HHS196636:HHT196642 HRO196636:HRP196642 IBK196636:IBL196642 ILG196636:ILH196642 IVC196636:IVD196642 JEY196636:JEZ196642 JOU196636:JOV196642 JYQ196636:JYR196642 KIM196636:KIN196642 KSI196636:KSJ196642 LCE196636:LCF196642 LMA196636:LMB196642 LVW196636:LVX196642 MFS196636:MFT196642 MPO196636:MPP196642 MZK196636:MZL196642 NJG196636:NJH196642 NTC196636:NTD196642 OCY196636:OCZ196642 OMU196636:OMV196642 OWQ196636:OWR196642 PGM196636:PGN196642 PQI196636:PQJ196642 QAE196636:QAF196642 QKA196636:QKB196642 QTW196636:QTX196642 RDS196636:RDT196642 RNO196636:RNP196642 RXK196636:RXL196642 SHG196636:SHH196642 SRC196636:SRD196642 TAY196636:TAZ196642 TKU196636:TKV196642 TUQ196636:TUR196642 UEM196636:UEN196642 UOI196636:UOJ196642 UYE196636:UYF196642 VIA196636:VIB196642 VRW196636:VRX196642 WBS196636:WBT196642 WLO196636:WLP196642 WVK196636:WVL196642 B262172:C262178 IY262172:IZ262178 SU262172:SV262178 ACQ262172:ACR262178 AMM262172:AMN262178 AWI262172:AWJ262178 BGE262172:BGF262178 BQA262172:BQB262178 BZW262172:BZX262178 CJS262172:CJT262178 CTO262172:CTP262178 DDK262172:DDL262178 DNG262172:DNH262178 DXC262172:DXD262178 EGY262172:EGZ262178 EQU262172:EQV262178 FAQ262172:FAR262178 FKM262172:FKN262178 FUI262172:FUJ262178 GEE262172:GEF262178 GOA262172:GOB262178 GXW262172:GXX262178 HHS262172:HHT262178 HRO262172:HRP262178 IBK262172:IBL262178 ILG262172:ILH262178 IVC262172:IVD262178 JEY262172:JEZ262178 JOU262172:JOV262178 JYQ262172:JYR262178 KIM262172:KIN262178 KSI262172:KSJ262178 LCE262172:LCF262178 LMA262172:LMB262178 LVW262172:LVX262178 MFS262172:MFT262178 MPO262172:MPP262178 MZK262172:MZL262178 NJG262172:NJH262178 NTC262172:NTD262178 OCY262172:OCZ262178 OMU262172:OMV262178 OWQ262172:OWR262178 PGM262172:PGN262178 PQI262172:PQJ262178 QAE262172:QAF262178 QKA262172:QKB262178 QTW262172:QTX262178 RDS262172:RDT262178 RNO262172:RNP262178 RXK262172:RXL262178 SHG262172:SHH262178 SRC262172:SRD262178 TAY262172:TAZ262178 TKU262172:TKV262178 TUQ262172:TUR262178 UEM262172:UEN262178 UOI262172:UOJ262178 UYE262172:UYF262178 VIA262172:VIB262178 VRW262172:VRX262178 WBS262172:WBT262178 WLO262172:WLP262178 WVK262172:WVL262178 B327708:C327714 IY327708:IZ327714 SU327708:SV327714 ACQ327708:ACR327714 AMM327708:AMN327714 AWI327708:AWJ327714 BGE327708:BGF327714 BQA327708:BQB327714 BZW327708:BZX327714 CJS327708:CJT327714 CTO327708:CTP327714 DDK327708:DDL327714 DNG327708:DNH327714 DXC327708:DXD327714 EGY327708:EGZ327714 EQU327708:EQV327714 FAQ327708:FAR327714 FKM327708:FKN327714 FUI327708:FUJ327714 GEE327708:GEF327714 GOA327708:GOB327714 GXW327708:GXX327714 HHS327708:HHT327714 HRO327708:HRP327714 IBK327708:IBL327714 ILG327708:ILH327714 IVC327708:IVD327714 JEY327708:JEZ327714 JOU327708:JOV327714 JYQ327708:JYR327714 KIM327708:KIN327714 KSI327708:KSJ327714 LCE327708:LCF327714 LMA327708:LMB327714 LVW327708:LVX327714 MFS327708:MFT327714 MPO327708:MPP327714 MZK327708:MZL327714 NJG327708:NJH327714 NTC327708:NTD327714 OCY327708:OCZ327714 OMU327708:OMV327714 OWQ327708:OWR327714 PGM327708:PGN327714 PQI327708:PQJ327714 QAE327708:QAF327714 QKA327708:QKB327714 QTW327708:QTX327714 RDS327708:RDT327714 RNO327708:RNP327714 RXK327708:RXL327714 SHG327708:SHH327714 SRC327708:SRD327714 TAY327708:TAZ327714 TKU327708:TKV327714 TUQ327708:TUR327714 UEM327708:UEN327714 UOI327708:UOJ327714 UYE327708:UYF327714 VIA327708:VIB327714 VRW327708:VRX327714 WBS327708:WBT327714 WLO327708:WLP327714 WVK327708:WVL327714 B393244:C393250 IY393244:IZ393250 SU393244:SV393250 ACQ393244:ACR393250 AMM393244:AMN393250 AWI393244:AWJ393250 BGE393244:BGF393250 BQA393244:BQB393250 BZW393244:BZX393250 CJS393244:CJT393250 CTO393244:CTP393250 DDK393244:DDL393250 DNG393244:DNH393250 DXC393244:DXD393250 EGY393244:EGZ393250 EQU393244:EQV393250 FAQ393244:FAR393250 FKM393244:FKN393250 FUI393244:FUJ393250 GEE393244:GEF393250 GOA393244:GOB393250 GXW393244:GXX393250 HHS393244:HHT393250 HRO393244:HRP393250 IBK393244:IBL393250 ILG393244:ILH393250 IVC393244:IVD393250 JEY393244:JEZ393250 JOU393244:JOV393250 JYQ393244:JYR393250 KIM393244:KIN393250 KSI393244:KSJ393250 LCE393244:LCF393250 LMA393244:LMB393250 LVW393244:LVX393250 MFS393244:MFT393250 MPO393244:MPP393250 MZK393244:MZL393250 NJG393244:NJH393250 NTC393244:NTD393250 OCY393244:OCZ393250 OMU393244:OMV393250 OWQ393244:OWR393250 PGM393244:PGN393250 PQI393244:PQJ393250 QAE393244:QAF393250 QKA393244:QKB393250 QTW393244:QTX393250 RDS393244:RDT393250 RNO393244:RNP393250 RXK393244:RXL393250 SHG393244:SHH393250 SRC393244:SRD393250 TAY393244:TAZ393250 TKU393244:TKV393250 TUQ393244:TUR393250 UEM393244:UEN393250 UOI393244:UOJ393250 UYE393244:UYF393250 VIA393244:VIB393250 VRW393244:VRX393250 WBS393244:WBT393250 WLO393244:WLP393250 WVK393244:WVL393250 B458780:C458786 IY458780:IZ458786 SU458780:SV458786 ACQ458780:ACR458786 AMM458780:AMN458786 AWI458780:AWJ458786 BGE458780:BGF458786 BQA458780:BQB458786 BZW458780:BZX458786 CJS458780:CJT458786 CTO458780:CTP458786 DDK458780:DDL458786 DNG458780:DNH458786 DXC458780:DXD458786 EGY458780:EGZ458786 EQU458780:EQV458786 FAQ458780:FAR458786 FKM458780:FKN458786 FUI458780:FUJ458786 GEE458780:GEF458786 GOA458780:GOB458786 GXW458780:GXX458786 HHS458780:HHT458786 HRO458780:HRP458786 IBK458780:IBL458786 ILG458780:ILH458786 IVC458780:IVD458786 JEY458780:JEZ458786 JOU458780:JOV458786 JYQ458780:JYR458786 KIM458780:KIN458786 KSI458780:KSJ458786 LCE458780:LCF458786 LMA458780:LMB458786 LVW458780:LVX458786 MFS458780:MFT458786 MPO458780:MPP458786 MZK458780:MZL458786 NJG458780:NJH458786 NTC458780:NTD458786 OCY458780:OCZ458786 OMU458780:OMV458786 OWQ458780:OWR458786 PGM458780:PGN458786 PQI458780:PQJ458786 QAE458780:QAF458786 QKA458780:QKB458786 QTW458780:QTX458786 RDS458780:RDT458786 RNO458780:RNP458786 RXK458780:RXL458786 SHG458780:SHH458786 SRC458780:SRD458786 TAY458780:TAZ458786 TKU458780:TKV458786 TUQ458780:TUR458786 UEM458780:UEN458786 UOI458780:UOJ458786 UYE458780:UYF458786 VIA458780:VIB458786 VRW458780:VRX458786 WBS458780:WBT458786 WLO458780:WLP458786 WVK458780:WVL458786 B524316:C524322 IY524316:IZ524322 SU524316:SV524322 ACQ524316:ACR524322 AMM524316:AMN524322 AWI524316:AWJ524322 BGE524316:BGF524322 BQA524316:BQB524322 BZW524316:BZX524322 CJS524316:CJT524322 CTO524316:CTP524322 DDK524316:DDL524322 DNG524316:DNH524322 DXC524316:DXD524322 EGY524316:EGZ524322 EQU524316:EQV524322 FAQ524316:FAR524322 FKM524316:FKN524322 FUI524316:FUJ524322 GEE524316:GEF524322 GOA524316:GOB524322 GXW524316:GXX524322 HHS524316:HHT524322 HRO524316:HRP524322 IBK524316:IBL524322 ILG524316:ILH524322 IVC524316:IVD524322 JEY524316:JEZ524322 JOU524316:JOV524322 JYQ524316:JYR524322 KIM524316:KIN524322 KSI524316:KSJ524322 LCE524316:LCF524322 LMA524316:LMB524322 LVW524316:LVX524322 MFS524316:MFT524322 MPO524316:MPP524322 MZK524316:MZL524322 NJG524316:NJH524322 NTC524316:NTD524322 OCY524316:OCZ524322 OMU524316:OMV524322 OWQ524316:OWR524322 PGM524316:PGN524322 PQI524316:PQJ524322 QAE524316:QAF524322 QKA524316:QKB524322 QTW524316:QTX524322 RDS524316:RDT524322 RNO524316:RNP524322 RXK524316:RXL524322 SHG524316:SHH524322 SRC524316:SRD524322 TAY524316:TAZ524322 TKU524316:TKV524322 TUQ524316:TUR524322 UEM524316:UEN524322 UOI524316:UOJ524322 UYE524316:UYF524322 VIA524316:VIB524322 VRW524316:VRX524322 WBS524316:WBT524322 WLO524316:WLP524322 WVK524316:WVL524322 B589852:C589858 IY589852:IZ589858 SU589852:SV589858 ACQ589852:ACR589858 AMM589852:AMN589858 AWI589852:AWJ589858 BGE589852:BGF589858 BQA589852:BQB589858 BZW589852:BZX589858 CJS589852:CJT589858 CTO589852:CTP589858 DDK589852:DDL589858 DNG589852:DNH589858 DXC589852:DXD589858 EGY589852:EGZ589858 EQU589852:EQV589858 FAQ589852:FAR589858 FKM589852:FKN589858 FUI589852:FUJ589858 GEE589852:GEF589858 GOA589852:GOB589858 GXW589852:GXX589858 HHS589852:HHT589858 HRO589852:HRP589858 IBK589852:IBL589858 ILG589852:ILH589858 IVC589852:IVD589858 JEY589852:JEZ589858 JOU589852:JOV589858 JYQ589852:JYR589858 KIM589852:KIN589858 KSI589852:KSJ589858 LCE589852:LCF589858 LMA589852:LMB589858 LVW589852:LVX589858 MFS589852:MFT589858 MPO589852:MPP589858 MZK589852:MZL589858 NJG589852:NJH589858 NTC589852:NTD589858 OCY589852:OCZ589858 OMU589852:OMV589858 OWQ589852:OWR589858 PGM589852:PGN589858 PQI589852:PQJ589858 QAE589852:QAF589858 QKA589852:QKB589858 QTW589852:QTX589858 RDS589852:RDT589858 RNO589852:RNP589858 RXK589852:RXL589858 SHG589852:SHH589858 SRC589852:SRD589858 TAY589852:TAZ589858 TKU589852:TKV589858 TUQ589852:TUR589858 UEM589852:UEN589858 UOI589852:UOJ589858 UYE589852:UYF589858 VIA589852:VIB589858 VRW589852:VRX589858 WBS589852:WBT589858 WLO589852:WLP589858 WVK589852:WVL589858 B655388:C655394 IY655388:IZ655394 SU655388:SV655394 ACQ655388:ACR655394 AMM655388:AMN655394 AWI655388:AWJ655394 BGE655388:BGF655394 BQA655388:BQB655394 BZW655388:BZX655394 CJS655388:CJT655394 CTO655388:CTP655394 DDK655388:DDL655394 DNG655388:DNH655394 DXC655388:DXD655394 EGY655388:EGZ655394 EQU655388:EQV655394 FAQ655388:FAR655394 FKM655388:FKN655394 FUI655388:FUJ655394 GEE655388:GEF655394 GOA655388:GOB655394 GXW655388:GXX655394 HHS655388:HHT655394 HRO655388:HRP655394 IBK655388:IBL655394 ILG655388:ILH655394 IVC655388:IVD655394 JEY655388:JEZ655394 JOU655388:JOV655394 JYQ655388:JYR655394 KIM655388:KIN655394 KSI655388:KSJ655394 LCE655388:LCF655394 LMA655388:LMB655394 LVW655388:LVX655394 MFS655388:MFT655394 MPO655388:MPP655394 MZK655388:MZL655394 NJG655388:NJH655394 NTC655388:NTD655394 OCY655388:OCZ655394 OMU655388:OMV655394 OWQ655388:OWR655394 PGM655388:PGN655394 PQI655388:PQJ655394 QAE655388:QAF655394 QKA655388:QKB655394 QTW655388:QTX655394 RDS655388:RDT655394 RNO655388:RNP655394 RXK655388:RXL655394 SHG655388:SHH655394 SRC655388:SRD655394 TAY655388:TAZ655394 TKU655388:TKV655394 TUQ655388:TUR655394 UEM655388:UEN655394 UOI655388:UOJ655394 UYE655388:UYF655394 VIA655388:VIB655394 VRW655388:VRX655394 WBS655388:WBT655394 WLO655388:WLP655394 WVK655388:WVL655394 B720924:C720930 IY720924:IZ720930 SU720924:SV720930 ACQ720924:ACR720930 AMM720924:AMN720930 AWI720924:AWJ720930 BGE720924:BGF720930 BQA720924:BQB720930 BZW720924:BZX720930 CJS720924:CJT720930 CTO720924:CTP720930 DDK720924:DDL720930 DNG720924:DNH720930 DXC720924:DXD720930 EGY720924:EGZ720930 EQU720924:EQV720930 FAQ720924:FAR720930 FKM720924:FKN720930 FUI720924:FUJ720930 GEE720924:GEF720930 GOA720924:GOB720930 GXW720924:GXX720930 HHS720924:HHT720930 HRO720924:HRP720930 IBK720924:IBL720930 ILG720924:ILH720930 IVC720924:IVD720930 JEY720924:JEZ720930 JOU720924:JOV720930 JYQ720924:JYR720930 KIM720924:KIN720930 KSI720924:KSJ720930 LCE720924:LCF720930 LMA720924:LMB720930 LVW720924:LVX720930 MFS720924:MFT720930 MPO720924:MPP720930 MZK720924:MZL720930 NJG720924:NJH720930 NTC720924:NTD720930 OCY720924:OCZ720930 OMU720924:OMV720930 OWQ720924:OWR720930 PGM720924:PGN720930 PQI720924:PQJ720930 QAE720924:QAF720930 QKA720924:QKB720930 QTW720924:QTX720930 RDS720924:RDT720930 RNO720924:RNP720930 RXK720924:RXL720930 SHG720924:SHH720930 SRC720924:SRD720930 TAY720924:TAZ720930 TKU720924:TKV720930 TUQ720924:TUR720930 UEM720924:UEN720930 UOI720924:UOJ720930 UYE720924:UYF720930 VIA720924:VIB720930 VRW720924:VRX720930 WBS720924:WBT720930 WLO720924:WLP720930 WVK720924:WVL720930 B786460:C786466 IY786460:IZ786466 SU786460:SV786466 ACQ786460:ACR786466 AMM786460:AMN786466 AWI786460:AWJ786466 BGE786460:BGF786466 BQA786460:BQB786466 BZW786460:BZX786466 CJS786460:CJT786466 CTO786460:CTP786466 DDK786460:DDL786466 DNG786460:DNH786466 DXC786460:DXD786466 EGY786460:EGZ786466 EQU786460:EQV786466 FAQ786460:FAR786466 FKM786460:FKN786466 FUI786460:FUJ786466 GEE786460:GEF786466 GOA786460:GOB786466 GXW786460:GXX786466 HHS786460:HHT786466 HRO786460:HRP786466 IBK786460:IBL786466 ILG786460:ILH786466 IVC786460:IVD786466 JEY786460:JEZ786466 JOU786460:JOV786466 JYQ786460:JYR786466 KIM786460:KIN786466 KSI786460:KSJ786466 LCE786460:LCF786466 LMA786460:LMB786466 LVW786460:LVX786466 MFS786460:MFT786466 MPO786460:MPP786466 MZK786460:MZL786466 NJG786460:NJH786466 NTC786460:NTD786466 OCY786460:OCZ786466 OMU786460:OMV786466 OWQ786460:OWR786466 PGM786460:PGN786466 PQI786460:PQJ786466 QAE786460:QAF786466 QKA786460:QKB786466 QTW786460:QTX786466 RDS786460:RDT786466 RNO786460:RNP786466 RXK786460:RXL786466 SHG786460:SHH786466 SRC786460:SRD786466 TAY786460:TAZ786466 TKU786460:TKV786466 TUQ786460:TUR786466 UEM786460:UEN786466 UOI786460:UOJ786466 UYE786460:UYF786466 VIA786460:VIB786466 VRW786460:VRX786466 WBS786460:WBT786466 WLO786460:WLP786466 WVK786460:WVL786466 B851996:C852002 IY851996:IZ852002 SU851996:SV852002 ACQ851996:ACR852002 AMM851996:AMN852002 AWI851996:AWJ852002 BGE851996:BGF852002 BQA851996:BQB852002 BZW851996:BZX852002 CJS851996:CJT852002 CTO851996:CTP852002 DDK851996:DDL852002 DNG851996:DNH852002 DXC851996:DXD852002 EGY851996:EGZ852002 EQU851996:EQV852002 FAQ851996:FAR852002 FKM851996:FKN852002 FUI851996:FUJ852002 GEE851996:GEF852002 GOA851996:GOB852002 GXW851996:GXX852002 HHS851996:HHT852002 HRO851996:HRP852002 IBK851996:IBL852002 ILG851996:ILH852002 IVC851996:IVD852002 JEY851996:JEZ852002 JOU851996:JOV852002 JYQ851996:JYR852002 KIM851996:KIN852002 KSI851996:KSJ852002 LCE851996:LCF852002 LMA851996:LMB852002 LVW851996:LVX852002 MFS851996:MFT852002 MPO851996:MPP852002 MZK851996:MZL852002 NJG851996:NJH852002 NTC851996:NTD852002 OCY851996:OCZ852002 OMU851996:OMV852002 OWQ851996:OWR852002 PGM851996:PGN852002 PQI851996:PQJ852002 QAE851996:QAF852002 QKA851996:QKB852002 QTW851996:QTX852002 RDS851996:RDT852002 RNO851996:RNP852002 RXK851996:RXL852002 SHG851996:SHH852002 SRC851996:SRD852002 TAY851996:TAZ852002 TKU851996:TKV852002 TUQ851996:TUR852002 UEM851996:UEN852002 UOI851996:UOJ852002 UYE851996:UYF852002 VIA851996:VIB852002 VRW851996:VRX852002 WBS851996:WBT852002 WLO851996:WLP852002 WVK851996:WVL852002 B917532:C917538 IY917532:IZ917538 SU917532:SV917538 ACQ917532:ACR917538 AMM917532:AMN917538 AWI917532:AWJ917538 BGE917532:BGF917538 BQA917532:BQB917538 BZW917532:BZX917538 CJS917532:CJT917538 CTO917532:CTP917538 DDK917532:DDL917538 DNG917532:DNH917538 DXC917532:DXD917538 EGY917532:EGZ917538 EQU917532:EQV917538 FAQ917532:FAR917538 FKM917532:FKN917538 FUI917532:FUJ917538 GEE917532:GEF917538 GOA917532:GOB917538 GXW917532:GXX917538 HHS917532:HHT917538 HRO917532:HRP917538 IBK917532:IBL917538 ILG917532:ILH917538 IVC917532:IVD917538 JEY917532:JEZ917538 JOU917532:JOV917538 JYQ917532:JYR917538 KIM917532:KIN917538 KSI917532:KSJ917538 LCE917532:LCF917538 LMA917532:LMB917538 LVW917532:LVX917538 MFS917532:MFT917538 MPO917532:MPP917538 MZK917532:MZL917538 NJG917532:NJH917538 NTC917532:NTD917538 OCY917532:OCZ917538 OMU917532:OMV917538 OWQ917532:OWR917538 PGM917532:PGN917538 PQI917532:PQJ917538 QAE917532:QAF917538 QKA917532:QKB917538 QTW917532:QTX917538 RDS917532:RDT917538 RNO917532:RNP917538 RXK917532:RXL917538 SHG917532:SHH917538 SRC917532:SRD917538 TAY917532:TAZ917538 TKU917532:TKV917538 TUQ917532:TUR917538 UEM917532:UEN917538 UOI917532:UOJ917538 UYE917532:UYF917538 VIA917532:VIB917538 VRW917532:VRX917538 WBS917532:WBT917538 WLO917532:WLP917538 WVK917532:WVL917538 B983068:C983074 IY983068:IZ983074 SU983068:SV983074 ACQ983068:ACR983074 AMM983068:AMN983074 AWI983068:AWJ983074 BGE983068:BGF983074 BQA983068:BQB983074 BZW983068:BZX983074 CJS983068:CJT983074 CTO983068:CTP983074 DDK983068:DDL983074 DNG983068:DNH983074 DXC983068:DXD983074 EGY983068:EGZ983074 EQU983068:EQV983074 FAQ983068:FAR983074 FKM983068:FKN983074 FUI983068:FUJ983074 GEE983068:GEF983074 GOA983068:GOB983074 GXW983068:GXX983074 HHS983068:HHT983074 HRO983068:HRP983074 IBK983068:IBL983074 ILG983068:ILH983074 IVC983068:IVD983074 JEY983068:JEZ983074 JOU983068:JOV983074 JYQ983068:JYR983074 KIM983068:KIN983074 KSI983068:KSJ983074 LCE983068:LCF983074 LMA983068:LMB983074 LVW983068:LVX983074 MFS983068:MFT983074 MPO983068:MPP983074 MZK983068:MZL983074 NJG983068:NJH983074 NTC983068:NTD983074 OCY983068:OCZ983074 OMU983068:OMV983074 OWQ983068:OWR983074 PGM983068:PGN983074 PQI983068:PQJ983074 QAE983068:QAF983074 QKA983068:QKB983074 QTW983068:QTX983074 RDS983068:RDT983074 RNO983068:RNP983074 RXK983068:RXL983074 SHG983068:SHH983074 SRC983068:SRD983074 TAY983068:TAZ983074 TKU983068:TKV983074 TUQ983068:TUR983074 UEM983068:UEN983074 UOI983068:UOJ983074 UYE983068:UYF983074 VIA983068:VIB983074 VRW983068:VRX983074 WBS983068:WBT983074 WLO983068:WLP983074 WVK983068:WVL983074 L65576:N65581 JH65576:JJ65581 TD65576:TF65581 ACZ65576:ADB65581 AMV65576:AMX65581 AWR65576:AWT65581 BGN65576:BGP65581 BQJ65576:BQL65581 CAF65576:CAH65581 CKB65576:CKD65581 CTX65576:CTZ65581 DDT65576:DDV65581 DNP65576:DNR65581 DXL65576:DXN65581 EHH65576:EHJ65581 ERD65576:ERF65581 FAZ65576:FBB65581 FKV65576:FKX65581 FUR65576:FUT65581 GEN65576:GEP65581 GOJ65576:GOL65581 GYF65576:GYH65581 HIB65576:HID65581 HRX65576:HRZ65581 IBT65576:IBV65581 ILP65576:ILR65581 IVL65576:IVN65581 JFH65576:JFJ65581 JPD65576:JPF65581 JYZ65576:JZB65581 KIV65576:KIX65581 KSR65576:KST65581 LCN65576:LCP65581 LMJ65576:LML65581 LWF65576:LWH65581 MGB65576:MGD65581 MPX65576:MPZ65581 MZT65576:MZV65581 NJP65576:NJR65581 NTL65576:NTN65581 ODH65576:ODJ65581 OND65576:ONF65581 OWZ65576:OXB65581 PGV65576:PGX65581 PQR65576:PQT65581 QAN65576:QAP65581 QKJ65576:QKL65581 QUF65576:QUH65581 REB65576:RED65581 RNX65576:RNZ65581 RXT65576:RXV65581 SHP65576:SHR65581 SRL65576:SRN65581 TBH65576:TBJ65581 TLD65576:TLF65581 TUZ65576:TVB65581 UEV65576:UEX65581 UOR65576:UOT65581 UYN65576:UYP65581 VIJ65576:VIL65581 VSF65576:VSH65581 WCB65576:WCD65581 WLX65576:WLZ65581 WVT65576:WVV65581 L131112:N131117 JH131112:JJ131117 TD131112:TF131117 ACZ131112:ADB131117 AMV131112:AMX131117 AWR131112:AWT131117 BGN131112:BGP131117 BQJ131112:BQL131117 CAF131112:CAH131117 CKB131112:CKD131117 CTX131112:CTZ131117 DDT131112:DDV131117 DNP131112:DNR131117 DXL131112:DXN131117 EHH131112:EHJ131117 ERD131112:ERF131117 FAZ131112:FBB131117 FKV131112:FKX131117 FUR131112:FUT131117 GEN131112:GEP131117 GOJ131112:GOL131117 GYF131112:GYH131117 HIB131112:HID131117 HRX131112:HRZ131117 IBT131112:IBV131117 ILP131112:ILR131117 IVL131112:IVN131117 JFH131112:JFJ131117 JPD131112:JPF131117 JYZ131112:JZB131117 KIV131112:KIX131117 KSR131112:KST131117 LCN131112:LCP131117 LMJ131112:LML131117 LWF131112:LWH131117 MGB131112:MGD131117 MPX131112:MPZ131117 MZT131112:MZV131117 NJP131112:NJR131117 NTL131112:NTN131117 ODH131112:ODJ131117 OND131112:ONF131117 OWZ131112:OXB131117 PGV131112:PGX131117 PQR131112:PQT131117 QAN131112:QAP131117 QKJ131112:QKL131117 QUF131112:QUH131117 REB131112:RED131117 RNX131112:RNZ131117 RXT131112:RXV131117 SHP131112:SHR131117 SRL131112:SRN131117 TBH131112:TBJ131117 TLD131112:TLF131117 TUZ131112:TVB131117 UEV131112:UEX131117 UOR131112:UOT131117 UYN131112:UYP131117 VIJ131112:VIL131117 VSF131112:VSH131117 WCB131112:WCD131117 WLX131112:WLZ131117 WVT131112:WVV131117 L196648:N196653 JH196648:JJ196653 TD196648:TF196653 ACZ196648:ADB196653 AMV196648:AMX196653 AWR196648:AWT196653 BGN196648:BGP196653 BQJ196648:BQL196653 CAF196648:CAH196653 CKB196648:CKD196653 CTX196648:CTZ196653 DDT196648:DDV196653 DNP196648:DNR196653 DXL196648:DXN196653 EHH196648:EHJ196653 ERD196648:ERF196653 FAZ196648:FBB196653 FKV196648:FKX196653 FUR196648:FUT196653 GEN196648:GEP196653 GOJ196648:GOL196653 GYF196648:GYH196653 HIB196648:HID196653 HRX196648:HRZ196653 IBT196648:IBV196653 ILP196648:ILR196653 IVL196648:IVN196653 JFH196648:JFJ196653 JPD196648:JPF196653 JYZ196648:JZB196653 KIV196648:KIX196653 KSR196648:KST196653 LCN196648:LCP196653 LMJ196648:LML196653 LWF196648:LWH196653 MGB196648:MGD196653 MPX196648:MPZ196653 MZT196648:MZV196653 NJP196648:NJR196653 NTL196648:NTN196653 ODH196648:ODJ196653 OND196648:ONF196653 OWZ196648:OXB196653 PGV196648:PGX196653 PQR196648:PQT196653 QAN196648:QAP196653 QKJ196648:QKL196653 QUF196648:QUH196653 REB196648:RED196653 RNX196648:RNZ196653 RXT196648:RXV196653 SHP196648:SHR196653 SRL196648:SRN196653 TBH196648:TBJ196653 TLD196648:TLF196653 TUZ196648:TVB196653 UEV196648:UEX196653 UOR196648:UOT196653 UYN196648:UYP196653 VIJ196648:VIL196653 VSF196648:VSH196653 WCB196648:WCD196653 WLX196648:WLZ196653 WVT196648:WVV196653 L262184:N262189 JH262184:JJ262189 TD262184:TF262189 ACZ262184:ADB262189 AMV262184:AMX262189 AWR262184:AWT262189 BGN262184:BGP262189 BQJ262184:BQL262189 CAF262184:CAH262189 CKB262184:CKD262189 CTX262184:CTZ262189 DDT262184:DDV262189 DNP262184:DNR262189 DXL262184:DXN262189 EHH262184:EHJ262189 ERD262184:ERF262189 FAZ262184:FBB262189 FKV262184:FKX262189 FUR262184:FUT262189 GEN262184:GEP262189 GOJ262184:GOL262189 GYF262184:GYH262189 HIB262184:HID262189 HRX262184:HRZ262189 IBT262184:IBV262189 ILP262184:ILR262189 IVL262184:IVN262189 JFH262184:JFJ262189 JPD262184:JPF262189 JYZ262184:JZB262189 KIV262184:KIX262189 KSR262184:KST262189 LCN262184:LCP262189 LMJ262184:LML262189 LWF262184:LWH262189 MGB262184:MGD262189 MPX262184:MPZ262189 MZT262184:MZV262189 NJP262184:NJR262189 NTL262184:NTN262189 ODH262184:ODJ262189 OND262184:ONF262189 OWZ262184:OXB262189 PGV262184:PGX262189 PQR262184:PQT262189 QAN262184:QAP262189 QKJ262184:QKL262189 QUF262184:QUH262189 REB262184:RED262189 RNX262184:RNZ262189 RXT262184:RXV262189 SHP262184:SHR262189 SRL262184:SRN262189 TBH262184:TBJ262189 TLD262184:TLF262189 TUZ262184:TVB262189 UEV262184:UEX262189 UOR262184:UOT262189 UYN262184:UYP262189 VIJ262184:VIL262189 VSF262184:VSH262189 WCB262184:WCD262189 WLX262184:WLZ262189 WVT262184:WVV262189 L327720:N327725 JH327720:JJ327725 TD327720:TF327725 ACZ327720:ADB327725 AMV327720:AMX327725 AWR327720:AWT327725 BGN327720:BGP327725 BQJ327720:BQL327725 CAF327720:CAH327725 CKB327720:CKD327725 CTX327720:CTZ327725 DDT327720:DDV327725 DNP327720:DNR327725 DXL327720:DXN327725 EHH327720:EHJ327725 ERD327720:ERF327725 FAZ327720:FBB327725 FKV327720:FKX327725 FUR327720:FUT327725 GEN327720:GEP327725 GOJ327720:GOL327725 GYF327720:GYH327725 HIB327720:HID327725 HRX327720:HRZ327725 IBT327720:IBV327725 ILP327720:ILR327725 IVL327720:IVN327725 JFH327720:JFJ327725 JPD327720:JPF327725 JYZ327720:JZB327725 KIV327720:KIX327725 KSR327720:KST327725 LCN327720:LCP327725 LMJ327720:LML327725 LWF327720:LWH327725 MGB327720:MGD327725 MPX327720:MPZ327725 MZT327720:MZV327725 NJP327720:NJR327725 NTL327720:NTN327725 ODH327720:ODJ327725 OND327720:ONF327725 OWZ327720:OXB327725 PGV327720:PGX327725 PQR327720:PQT327725 QAN327720:QAP327725 QKJ327720:QKL327725 QUF327720:QUH327725 REB327720:RED327725 RNX327720:RNZ327725 RXT327720:RXV327725 SHP327720:SHR327725 SRL327720:SRN327725 TBH327720:TBJ327725 TLD327720:TLF327725 TUZ327720:TVB327725 UEV327720:UEX327725 UOR327720:UOT327725 UYN327720:UYP327725 VIJ327720:VIL327725 VSF327720:VSH327725 WCB327720:WCD327725 WLX327720:WLZ327725 WVT327720:WVV327725 L393256:N393261 JH393256:JJ393261 TD393256:TF393261 ACZ393256:ADB393261 AMV393256:AMX393261 AWR393256:AWT393261 BGN393256:BGP393261 BQJ393256:BQL393261 CAF393256:CAH393261 CKB393256:CKD393261 CTX393256:CTZ393261 DDT393256:DDV393261 DNP393256:DNR393261 DXL393256:DXN393261 EHH393256:EHJ393261 ERD393256:ERF393261 FAZ393256:FBB393261 FKV393256:FKX393261 FUR393256:FUT393261 GEN393256:GEP393261 GOJ393256:GOL393261 GYF393256:GYH393261 HIB393256:HID393261 HRX393256:HRZ393261 IBT393256:IBV393261 ILP393256:ILR393261 IVL393256:IVN393261 JFH393256:JFJ393261 JPD393256:JPF393261 JYZ393256:JZB393261 KIV393256:KIX393261 KSR393256:KST393261 LCN393256:LCP393261 LMJ393256:LML393261 LWF393256:LWH393261 MGB393256:MGD393261 MPX393256:MPZ393261 MZT393256:MZV393261 NJP393256:NJR393261 NTL393256:NTN393261 ODH393256:ODJ393261 OND393256:ONF393261 OWZ393256:OXB393261 PGV393256:PGX393261 PQR393256:PQT393261 QAN393256:QAP393261 QKJ393256:QKL393261 QUF393256:QUH393261 REB393256:RED393261 RNX393256:RNZ393261 RXT393256:RXV393261 SHP393256:SHR393261 SRL393256:SRN393261 TBH393256:TBJ393261 TLD393256:TLF393261 TUZ393256:TVB393261 UEV393256:UEX393261 UOR393256:UOT393261 UYN393256:UYP393261 VIJ393256:VIL393261 VSF393256:VSH393261 WCB393256:WCD393261 WLX393256:WLZ393261 WVT393256:WVV393261 L458792:N458797 JH458792:JJ458797 TD458792:TF458797 ACZ458792:ADB458797 AMV458792:AMX458797 AWR458792:AWT458797 BGN458792:BGP458797 BQJ458792:BQL458797 CAF458792:CAH458797 CKB458792:CKD458797 CTX458792:CTZ458797 DDT458792:DDV458797 DNP458792:DNR458797 DXL458792:DXN458797 EHH458792:EHJ458797 ERD458792:ERF458797 FAZ458792:FBB458797 FKV458792:FKX458797 FUR458792:FUT458797 GEN458792:GEP458797 GOJ458792:GOL458797 GYF458792:GYH458797 HIB458792:HID458797 HRX458792:HRZ458797 IBT458792:IBV458797 ILP458792:ILR458797 IVL458792:IVN458797 JFH458792:JFJ458797 JPD458792:JPF458797 JYZ458792:JZB458797 KIV458792:KIX458797 KSR458792:KST458797 LCN458792:LCP458797 LMJ458792:LML458797 LWF458792:LWH458797 MGB458792:MGD458797 MPX458792:MPZ458797 MZT458792:MZV458797 NJP458792:NJR458797 NTL458792:NTN458797 ODH458792:ODJ458797 OND458792:ONF458797 OWZ458792:OXB458797 PGV458792:PGX458797 PQR458792:PQT458797 QAN458792:QAP458797 QKJ458792:QKL458797 QUF458792:QUH458797 REB458792:RED458797 RNX458792:RNZ458797 RXT458792:RXV458797 SHP458792:SHR458797 SRL458792:SRN458797 TBH458792:TBJ458797 TLD458792:TLF458797 TUZ458792:TVB458797 UEV458792:UEX458797 UOR458792:UOT458797 UYN458792:UYP458797 VIJ458792:VIL458797 VSF458792:VSH458797 WCB458792:WCD458797 WLX458792:WLZ458797 WVT458792:WVV458797 L524328:N524333 JH524328:JJ524333 TD524328:TF524333 ACZ524328:ADB524333 AMV524328:AMX524333 AWR524328:AWT524333 BGN524328:BGP524333 BQJ524328:BQL524333 CAF524328:CAH524333 CKB524328:CKD524333 CTX524328:CTZ524333 DDT524328:DDV524333 DNP524328:DNR524333 DXL524328:DXN524333 EHH524328:EHJ524333 ERD524328:ERF524333 FAZ524328:FBB524333 FKV524328:FKX524333 FUR524328:FUT524333 GEN524328:GEP524333 GOJ524328:GOL524333 GYF524328:GYH524333 HIB524328:HID524333 HRX524328:HRZ524333 IBT524328:IBV524333 ILP524328:ILR524333 IVL524328:IVN524333 JFH524328:JFJ524333 JPD524328:JPF524333 JYZ524328:JZB524333 KIV524328:KIX524333 KSR524328:KST524333 LCN524328:LCP524333 LMJ524328:LML524333 LWF524328:LWH524333 MGB524328:MGD524333 MPX524328:MPZ524333 MZT524328:MZV524333 NJP524328:NJR524333 NTL524328:NTN524333 ODH524328:ODJ524333 OND524328:ONF524333 OWZ524328:OXB524333 PGV524328:PGX524333 PQR524328:PQT524333 QAN524328:QAP524333 QKJ524328:QKL524333 QUF524328:QUH524333 REB524328:RED524333 RNX524328:RNZ524333 RXT524328:RXV524333 SHP524328:SHR524333 SRL524328:SRN524333 TBH524328:TBJ524333 TLD524328:TLF524333 TUZ524328:TVB524333 UEV524328:UEX524333 UOR524328:UOT524333 UYN524328:UYP524333 VIJ524328:VIL524333 VSF524328:VSH524333 WCB524328:WCD524333 WLX524328:WLZ524333 WVT524328:WVV524333 L589864:N589869 JH589864:JJ589869 TD589864:TF589869 ACZ589864:ADB589869 AMV589864:AMX589869 AWR589864:AWT589869 BGN589864:BGP589869 BQJ589864:BQL589869 CAF589864:CAH589869 CKB589864:CKD589869 CTX589864:CTZ589869 DDT589864:DDV589869 DNP589864:DNR589869 DXL589864:DXN589869 EHH589864:EHJ589869 ERD589864:ERF589869 FAZ589864:FBB589869 FKV589864:FKX589869 FUR589864:FUT589869 GEN589864:GEP589869 GOJ589864:GOL589869 GYF589864:GYH589869 HIB589864:HID589869 HRX589864:HRZ589869 IBT589864:IBV589869 ILP589864:ILR589869 IVL589864:IVN589869 JFH589864:JFJ589869 JPD589864:JPF589869 JYZ589864:JZB589869 KIV589864:KIX589869 KSR589864:KST589869 LCN589864:LCP589869 LMJ589864:LML589869 LWF589864:LWH589869 MGB589864:MGD589869 MPX589864:MPZ589869 MZT589864:MZV589869 NJP589864:NJR589869 NTL589864:NTN589869 ODH589864:ODJ589869 OND589864:ONF589869 OWZ589864:OXB589869 PGV589864:PGX589869 PQR589864:PQT589869 QAN589864:QAP589869 QKJ589864:QKL589869 QUF589864:QUH589869 REB589864:RED589869 RNX589864:RNZ589869 RXT589864:RXV589869 SHP589864:SHR589869 SRL589864:SRN589869 TBH589864:TBJ589869 TLD589864:TLF589869 TUZ589864:TVB589869 UEV589864:UEX589869 UOR589864:UOT589869 UYN589864:UYP589869 VIJ589864:VIL589869 VSF589864:VSH589869 WCB589864:WCD589869 WLX589864:WLZ589869 WVT589864:WVV589869 L655400:N655405 JH655400:JJ655405 TD655400:TF655405 ACZ655400:ADB655405 AMV655400:AMX655405 AWR655400:AWT655405 BGN655400:BGP655405 BQJ655400:BQL655405 CAF655400:CAH655405 CKB655400:CKD655405 CTX655400:CTZ655405 DDT655400:DDV655405 DNP655400:DNR655405 DXL655400:DXN655405 EHH655400:EHJ655405 ERD655400:ERF655405 FAZ655400:FBB655405 FKV655400:FKX655405 FUR655400:FUT655405 GEN655400:GEP655405 GOJ655400:GOL655405 GYF655400:GYH655405 HIB655400:HID655405 HRX655400:HRZ655405 IBT655400:IBV655405 ILP655400:ILR655405 IVL655400:IVN655405 JFH655400:JFJ655405 JPD655400:JPF655405 JYZ655400:JZB655405 KIV655400:KIX655405 KSR655400:KST655405 LCN655400:LCP655405 LMJ655400:LML655405 LWF655400:LWH655405 MGB655400:MGD655405 MPX655400:MPZ655405 MZT655400:MZV655405 NJP655400:NJR655405 NTL655400:NTN655405 ODH655400:ODJ655405 OND655400:ONF655405 OWZ655400:OXB655405 PGV655400:PGX655405 PQR655400:PQT655405 QAN655400:QAP655405 QKJ655400:QKL655405 QUF655400:QUH655405 REB655400:RED655405 RNX655400:RNZ655405 RXT655400:RXV655405 SHP655400:SHR655405 SRL655400:SRN655405 TBH655400:TBJ655405 TLD655400:TLF655405 TUZ655400:TVB655405 UEV655400:UEX655405 UOR655400:UOT655405 UYN655400:UYP655405 VIJ655400:VIL655405 VSF655400:VSH655405 WCB655400:WCD655405 WLX655400:WLZ655405 WVT655400:WVV655405 L720936:N720941 JH720936:JJ720941 TD720936:TF720941 ACZ720936:ADB720941 AMV720936:AMX720941 AWR720936:AWT720941 BGN720936:BGP720941 BQJ720936:BQL720941 CAF720936:CAH720941 CKB720936:CKD720941 CTX720936:CTZ720941 DDT720936:DDV720941 DNP720936:DNR720941 DXL720936:DXN720941 EHH720936:EHJ720941 ERD720936:ERF720941 FAZ720936:FBB720941 FKV720936:FKX720941 FUR720936:FUT720941 GEN720936:GEP720941 GOJ720936:GOL720941 GYF720936:GYH720941 HIB720936:HID720941 HRX720936:HRZ720941 IBT720936:IBV720941 ILP720936:ILR720941 IVL720936:IVN720941 JFH720936:JFJ720941 JPD720936:JPF720941 JYZ720936:JZB720941 KIV720936:KIX720941 KSR720936:KST720941 LCN720936:LCP720941 LMJ720936:LML720941 LWF720936:LWH720941 MGB720936:MGD720941 MPX720936:MPZ720941 MZT720936:MZV720941 NJP720936:NJR720941 NTL720936:NTN720941 ODH720936:ODJ720941 OND720936:ONF720941 OWZ720936:OXB720941 PGV720936:PGX720941 PQR720936:PQT720941 QAN720936:QAP720941 QKJ720936:QKL720941 QUF720936:QUH720941 REB720936:RED720941 RNX720936:RNZ720941 RXT720936:RXV720941 SHP720936:SHR720941 SRL720936:SRN720941 TBH720936:TBJ720941 TLD720936:TLF720941 TUZ720936:TVB720941 UEV720936:UEX720941 UOR720936:UOT720941 UYN720936:UYP720941 VIJ720936:VIL720941 VSF720936:VSH720941 WCB720936:WCD720941 WLX720936:WLZ720941 WVT720936:WVV720941 L786472:N786477 JH786472:JJ786477 TD786472:TF786477 ACZ786472:ADB786477 AMV786472:AMX786477 AWR786472:AWT786477 BGN786472:BGP786477 BQJ786472:BQL786477 CAF786472:CAH786477 CKB786472:CKD786477 CTX786472:CTZ786477 DDT786472:DDV786477 DNP786472:DNR786477 DXL786472:DXN786477 EHH786472:EHJ786477 ERD786472:ERF786477 FAZ786472:FBB786477 FKV786472:FKX786477 FUR786472:FUT786477 GEN786472:GEP786477 GOJ786472:GOL786477 GYF786472:GYH786477 HIB786472:HID786477 HRX786472:HRZ786477 IBT786472:IBV786477 ILP786472:ILR786477 IVL786472:IVN786477 JFH786472:JFJ786477 JPD786472:JPF786477 JYZ786472:JZB786477 KIV786472:KIX786477 KSR786472:KST786477 LCN786472:LCP786477 LMJ786472:LML786477 LWF786472:LWH786477 MGB786472:MGD786477 MPX786472:MPZ786477 MZT786472:MZV786477 NJP786472:NJR786477 NTL786472:NTN786477 ODH786472:ODJ786477 OND786472:ONF786477 OWZ786472:OXB786477 PGV786472:PGX786477 PQR786472:PQT786477 QAN786472:QAP786477 QKJ786472:QKL786477 QUF786472:QUH786477 REB786472:RED786477 RNX786472:RNZ786477 RXT786472:RXV786477 SHP786472:SHR786477 SRL786472:SRN786477 TBH786472:TBJ786477 TLD786472:TLF786477 TUZ786472:TVB786477 UEV786472:UEX786477 UOR786472:UOT786477 UYN786472:UYP786477 VIJ786472:VIL786477 VSF786472:VSH786477 WCB786472:WCD786477 WLX786472:WLZ786477 WVT786472:WVV786477 L852008:N852013 JH852008:JJ852013 TD852008:TF852013 ACZ852008:ADB852013 AMV852008:AMX852013 AWR852008:AWT852013 BGN852008:BGP852013 BQJ852008:BQL852013 CAF852008:CAH852013 CKB852008:CKD852013 CTX852008:CTZ852013 DDT852008:DDV852013 DNP852008:DNR852013 DXL852008:DXN852013 EHH852008:EHJ852013 ERD852008:ERF852013 FAZ852008:FBB852013 FKV852008:FKX852013 FUR852008:FUT852013 GEN852008:GEP852013 GOJ852008:GOL852013 GYF852008:GYH852013 HIB852008:HID852013 HRX852008:HRZ852013 IBT852008:IBV852013 ILP852008:ILR852013 IVL852008:IVN852013 JFH852008:JFJ852013 JPD852008:JPF852013 JYZ852008:JZB852013 KIV852008:KIX852013 KSR852008:KST852013 LCN852008:LCP852013 LMJ852008:LML852013 LWF852008:LWH852013 MGB852008:MGD852013 MPX852008:MPZ852013 MZT852008:MZV852013 NJP852008:NJR852013 NTL852008:NTN852013 ODH852008:ODJ852013 OND852008:ONF852013 OWZ852008:OXB852013 PGV852008:PGX852013 PQR852008:PQT852013 QAN852008:QAP852013 QKJ852008:QKL852013 QUF852008:QUH852013 REB852008:RED852013 RNX852008:RNZ852013 RXT852008:RXV852013 SHP852008:SHR852013 SRL852008:SRN852013 TBH852008:TBJ852013 TLD852008:TLF852013 TUZ852008:TVB852013 UEV852008:UEX852013 UOR852008:UOT852013 UYN852008:UYP852013 VIJ852008:VIL852013 VSF852008:VSH852013 WCB852008:WCD852013 WLX852008:WLZ852013 WVT852008:WVV852013 L917544:N917549 JH917544:JJ917549 TD917544:TF917549 ACZ917544:ADB917549 AMV917544:AMX917549 AWR917544:AWT917549 BGN917544:BGP917549 BQJ917544:BQL917549 CAF917544:CAH917549 CKB917544:CKD917549 CTX917544:CTZ917549 DDT917544:DDV917549 DNP917544:DNR917549 DXL917544:DXN917549 EHH917544:EHJ917549 ERD917544:ERF917549 FAZ917544:FBB917549 FKV917544:FKX917549 FUR917544:FUT917549 GEN917544:GEP917549 GOJ917544:GOL917549 GYF917544:GYH917549 HIB917544:HID917549 HRX917544:HRZ917549 IBT917544:IBV917549 ILP917544:ILR917549 IVL917544:IVN917549 JFH917544:JFJ917549 JPD917544:JPF917549 JYZ917544:JZB917549 KIV917544:KIX917549 KSR917544:KST917549 LCN917544:LCP917549 LMJ917544:LML917549 LWF917544:LWH917549 MGB917544:MGD917549 MPX917544:MPZ917549 MZT917544:MZV917549 NJP917544:NJR917549 NTL917544:NTN917549 ODH917544:ODJ917549 OND917544:ONF917549 OWZ917544:OXB917549 PGV917544:PGX917549 PQR917544:PQT917549 QAN917544:QAP917549 QKJ917544:QKL917549 QUF917544:QUH917549 REB917544:RED917549 RNX917544:RNZ917549 RXT917544:RXV917549 SHP917544:SHR917549 SRL917544:SRN917549 TBH917544:TBJ917549 TLD917544:TLF917549 TUZ917544:TVB917549 UEV917544:UEX917549 UOR917544:UOT917549 UYN917544:UYP917549 VIJ917544:VIL917549 VSF917544:VSH917549 WCB917544:WCD917549 WLX917544:WLZ917549 WVT917544:WVV917549 L983080:N983085 JH983080:JJ983085 TD983080:TF983085 ACZ983080:ADB983085 AMV983080:AMX983085 AWR983080:AWT983085 BGN983080:BGP983085 BQJ983080:BQL983085 CAF983080:CAH983085 CKB983080:CKD983085 CTX983080:CTZ983085 DDT983080:DDV983085 DNP983080:DNR983085 DXL983080:DXN983085 EHH983080:EHJ983085 ERD983080:ERF983085 FAZ983080:FBB983085 FKV983080:FKX983085 FUR983080:FUT983085 GEN983080:GEP983085 GOJ983080:GOL983085 GYF983080:GYH983085 HIB983080:HID983085 HRX983080:HRZ983085 IBT983080:IBV983085 ILP983080:ILR983085 IVL983080:IVN983085 JFH983080:JFJ983085 JPD983080:JPF983085 JYZ983080:JZB983085 KIV983080:KIX983085 KSR983080:KST983085 LCN983080:LCP983085 LMJ983080:LML983085 LWF983080:LWH983085 MGB983080:MGD983085 MPX983080:MPZ983085 MZT983080:MZV983085 NJP983080:NJR983085 NTL983080:NTN983085 ODH983080:ODJ983085 OND983080:ONF983085 OWZ983080:OXB983085 PGV983080:PGX983085 PQR983080:PQT983085 QAN983080:QAP983085 QKJ983080:QKL983085 QUF983080:QUH983085 REB983080:RED983085 RNX983080:RNZ983085 RXT983080:RXV983085 SHP983080:SHR983085 SRL983080:SRN983085 TBH983080:TBJ983085 TLD983080:TLF983085 TUZ983080:TVB983085 UEV983080:UEX983085 UOR983080:UOT983085 UYN983080:UYP983085 VIJ983080:VIL983085 VSF983080:VSH983085 WCB983080:WCD983085 WLX983080:WLZ983085 WVT983080:WVV983085 B65561:C65561 IY65561:IZ65561 SU65561:SV65561 ACQ65561:ACR65561 AMM65561:AMN65561 AWI65561:AWJ65561 BGE65561:BGF65561 BQA65561:BQB65561 BZW65561:BZX65561 CJS65561:CJT65561 CTO65561:CTP65561 DDK65561:DDL65561 DNG65561:DNH65561 DXC65561:DXD65561 EGY65561:EGZ65561 EQU65561:EQV65561 FAQ65561:FAR65561 FKM65561:FKN65561 FUI65561:FUJ65561 GEE65561:GEF65561 GOA65561:GOB65561 GXW65561:GXX65561 HHS65561:HHT65561 HRO65561:HRP65561 IBK65561:IBL65561 ILG65561:ILH65561 IVC65561:IVD65561 JEY65561:JEZ65561 JOU65561:JOV65561 JYQ65561:JYR65561 KIM65561:KIN65561 KSI65561:KSJ65561 LCE65561:LCF65561 LMA65561:LMB65561 LVW65561:LVX65561 MFS65561:MFT65561 MPO65561:MPP65561 MZK65561:MZL65561 NJG65561:NJH65561 NTC65561:NTD65561 OCY65561:OCZ65561 OMU65561:OMV65561 OWQ65561:OWR65561 PGM65561:PGN65561 PQI65561:PQJ65561 QAE65561:QAF65561 QKA65561:QKB65561 QTW65561:QTX65561 RDS65561:RDT65561 RNO65561:RNP65561 RXK65561:RXL65561 SHG65561:SHH65561 SRC65561:SRD65561 TAY65561:TAZ65561 TKU65561:TKV65561 TUQ65561:TUR65561 UEM65561:UEN65561 UOI65561:UOJ65561 UYE65561:UYF65561 VIA65561:VIB65561 VRW65561:VRX65561 WBS65561:WBT65561 WLO65561:WLP65561 WVK65561:WVL65561 B131097:C131097 IY131097:IZ131097 SU131097:SV131097 ACQ131097:ACR131097 AMM131097:AMN131097 AWI131097:AWJ131097 BGE131097:BGF131097 BQA131097:BQB131097 BZW131097:BZX131097 CJS131097:CJT131097 CTO131097:CTP131097 DDK131097:DDL131097 DNG131097:DNH131097 DXC131097:DXD131097 EGY131097:EGZ131097 EQU131097:EQV131097 FAQ131097:FAR131097 FKM131097:FKN131097 FUI131097:FUJ131097 GEE131097:GEF131097 GOA131097:GOB131097 GXW131097:GXX131097 HHS131097:HHT131097 HRO131097:HRP131097 IBK131097:IBL131097 ILG131097:ILH131097 IVC131097:IVD131097 JEY131097:JEZ131097 JOU131097:JOV131097 JYQ131097:JYR131097 KIM131097:KIN131097 KSI131097:KSJ131097 LCE131097:LCF131097 LMA131097:LMB131097 LVW131097:LVX131097 MFS131097:MFT131097 MPO131097:MPP131097 MZK131097:MZL131097 NJG131097:NJH131097 NTC131097:NTD131097 OCY131097:OCZ131097 OMU131097:OMV131097 OWQ131097:OWR131097 PGM131097:PGN131097 PQI131097:PQJ131097 QAE131097:QAF131097 QKA131097:QKB131097 QTW131097:QTX131097 RDS131097:RDT131097 RNO131097:RNP131097 RXK131097:RXL131097 SHG131097:SHH131097 SRC131097:SRD131097 TAY131097:TAZ131097 TKU131097:TKV131097 TUQ131097:TUR131097 UEM131097:UEN131097 UOI131097:UOJ131097 UYE131097:UYF131097 VIA131097:VIB131097 VRW131097:VRX131097 WBS131097:WBT131097 WLO131097:WLP131097 WVK131097:WVL131097 B196633:C196633 IY196633:IZ196633 SU196633:SV196633 ACQ196633:ACR196633 AMM196633:AMN196633 AWI196633:AWJ196633 BGE196633:BGF196633 BQA196633:BQB196633 BZW196633:BZX196633 CJS196633:CJT196633 CTO196633:CTP196633 DDK196633:DDL196633 DNG196633:DNH196633 DXC196633:DXD196633 EGY196633:EGZ196633 EQU196633:EQV196633 FAQ196633:FAR196633 FKM196633:FKN196633 FUI196633:FUJ196633 GEE196633:GEF196633 GOA196633:GOB196633 GXW196633:GXX196633 HHS196633:HHT196633 HRO196633:HRP196633 IBK196633:IBL196633 ILG196633:ILH196633 IVC196633:IVD196633 JEY196633:JEZ196633 JOU196633:JOV196633 JYQ196633:JYR196633 KIM196633:KIN196633 KSI196633:KSJ196633 LCE196633:LCF196633 LMA196633:LMB196633 LVW196633:LVX196633 MFS196633:MFT196633 MPO196633:MPP196633 MZK196633:MZL196633 NJG196633:NJH196633 NTC196633:NTD196633 OCY196633:OCZ196633 OMU196633:OMV196633 OWQ196633:OWR196633 PGM196633:PGN196633 PQI196633:PQJ196633 QAE196633:QAF196633 QKA196633:QKB196633 QTW196633:QTX196633 RDS196633:RDT196633 RNO196633:RNP196633 RXK196633:RXL196633 SHG196633:SHH196633 SRC196633:SRD196633 TAY196633:TAZ196633 TKU196633:TKV196633 TUQ196633:TUR196633 UEM196633:UEN196633 UOI196633:UOJ196633 UYE196633:UYF196633 VIA196633:VIB196633 VRW196633:VRX196633 WBS196633:WBT196633 WLO196633:WLP196633 WVK196633:WVL196633 B262169:C262169 IY262169:IZ262169 SU262169:SV262169 ACQ262169:ACR262169 AMM262169:AMN262169 AWI262169:AWJ262169 BGE262169:BGF262169 BQA262169:BQB262169 BZW262169:BZX262169 CJS262169:CJT262169 CTO262169:CTP262169 DDK262169:DDL262169 DNG262169:DNH262169 DXC262169:DXD262169 EGY262169:EGZ262169 EQU262169:EQV262169 FAQ262169:FAR262169 FKM262169:FKN262169 FUI262169:FUJ262169 GEE262169:GEF262169 GOA262169:GOB262169 GXW262169:GXX262169 HHS262169:HHT262169 HRO262169:HRP262169 IBK262169:IBL262169 ILG262169:ILH262169 IVC262169:IVD262169 JEY262169:JEZ262169 JOU262169:JOV262169 JYQ262169:JYR262169 KIM262169:KIN262169 KSI262169:KSJ262169 LCE262169:LCF262169 LMA262169:LMB262169 LVW262169:LVX262169 MFS262169:MFT262169 MPO262169:MPP262169 MZK262169:MZL262169 NJG262169:NJH262169 NTC262169:NTD262169 OCY262169:OCZ262169 OMU262169:OMV262169 OWQ262169:OWR262169 PGM262169:PGN262169 PQI262169:PQJ262169 QAE262169:QAF262169 QKA262169:QKB262169 QTW262169:QTX262169 RDS262169:RDT262169 RNO262169:RNP262169 RXK262169:RXL262169 SHG262169:SHH262169 SRC262169:SRD262169 TAY262169:TAZ262169 TKU262169:TKV262169 TUQ262169:TUR262169 UEM262169:UEN262169 UOI262169:UOJ262169 UYE262169:UYF262169 VIA262169:VIB262169 VRW262169:VRX262169 WBS262169:WBT262169 WLO262169:WLP262169 WVK262169:WVL262169 B327705:C327705 IY327705:IZ327705 SU327705:SV327705 ACQ327705:ACR327705 AMM327705:AMN327705 AWI327705:AWJ327705 BGE327705:BGF327705 BQA327705:BQB327705 BZW327705:BZX327705 CJS327705:CJT327705 CTO327705:CTP327705 DDK327705:DDL327705 DNG327705:DNH327705 DXC327705:DXD327705 EGY327705:EGZ327705 EQU327705:EQV327705 FAQ327705:FAR327705 FKM327705:FKN327705 FUI327705:FUJ327705 GEE327705:GEF327705 GOA327705:GOB327705 GXW327705:GXX327705 HHS327705:HHT327705 HRO327705:HRP327705 IBK327705:IBL327705 ILG327705:ILH327705 IVC327705:IVD327705 JEY327705:JEZ327705 JOU327705:JOV327705 JYQ327705:JYR327705 KIM327705:KIN327705 KSI327705:KSJ327705 LCE327705:LCF327705 LMA327705:LMB327705 LVW327705:LVX327705 MFS327705:MFT327705 MPO327705:MPP327705 MZK327705:MZL327705 NJG327705:NJH327705 NTC327705:NTD327705 OCY327705:OCZ327705 OMU327705:OMV327705 OWQ327705:OWR327705 PGM327705:PGN327705 PQI327705:PQJ327705 QAE327705:QAF327705 QKA327705:QKB327705 QTW327705:QTX327705 RDS327705:RDT327705 RNO327705:RNP327705 RXK327705:RXL327705 SHG327705:SHH327705 SRC327705:SRD327705 TAY327705:TAZ327705 TKU327705:TKV327705 TUQ327705:TUR327705 UEM327705:UEN327705 UOI327705:UOJ327705 UYE327705:UYF327705 VIA327705:VIB327705 VRW327705:VRX327705 WBS327705:WBT327705 WLO327705:WLP327705 WVK327705:WVL327705 B393241:C393241 IY393241:IZ393241 SU393241:SV393241 ACQ393241:ACR393241 AMM393241:AMN393241 AWI393241:AWJ393241 BGE393241:BGF393241 BQA393241:BQB393241 BZW393241:BZX393241 CJS393241:CJT393241 CTO393241:CTP393241 DDK393241:DDL393241 DNG393241:DNH393241 DXC393241:DXD393241 EGY393241:EGZ393241 EQU393241:EQV393241 FAQ393241:FAR393241 FKM393241:FKN393241 FUI393241:FUJ393241 GEE393241:GEF393241 GOA393241:GOB393241 GXW393241:GXX393241 HHS393241:HHT393241 HRO393241:HRP393241 IBK393241:IBL393241 ILG393241:ILH393241 IVC393241:IVD393241 JEY393241:JEZ393241 JOU393241:JOV393241 JYQ393241:JYR393241 KIM393241:KIN393241 KSI393241:KSJ393241 LCE393241:LCF393241 LMA393241:LMB393241 LVW393241:LVX393241 MFS393241:MFT393241 MPO393241:MPP393241 MZK393241:MZL393241 NJG393241:NJH393241 NTC393241:NTD393241 OCY393241:OCZ393241 OMU393241:OMV393241 OWQ393241:OWR393241 PGM393241:PGN393241 PQI393241:PQJ393241 QAE393241:QAF393241 QKA393241:QKB393241 QTW393241:QTX393241 RDS393241:RDT393241 RNO393241:RNP393241 RXK393241:RXL393241 SHG393241:SHH393241 SRC393241:SRD393241 TAY393241:TAZ393241 TKU393241:TKV393241 TUQ393241:TUR393241 UEM393241:UEN393241 UOI393241:UOJ393241 UYE393241:UYF393241 VIA393241:VIB393241 VRW393241:VRX393241 WBS393241:WBT393241 WLO393241:WLP393241 WVK393241:WVL393241 B458777:C458777 IY458777:IZ458777 SU458777:SV458777 ACQ458777:ACR458777 AMM458777:AMN458777 AWI458777:AWJ458777 BGE458777:BGF458777 BQA458777:BQB458777 BZW458777:BZX458777 CJS458777:CJT458777 CTO458777:CTP458777 DDK458777:DDL458777 DNG458777:DNH458777 DXC458777:DXD458777 EGY458777:EGZ458777 EQU458777:EQV458777 FAQ458777:FAR458777 FKM458777:FKN458777 FUI458777:FUJ458777 GEE458777:GEF458777 GOA458777:GOB458777 GXW458777:GXX458777 HHS458777:HHT458777 HRO458777:HRP458777 IBK458777:IBL458777 ILG458777:ILH458777 IVC458777:IVD458777 JEY458777:JEZ458777 JOU458777:JOV458777 JYQ458777:JYR458777 KIM458777:KIN458777 KSI458777:KSJ458777 LCE458777:LCF458777 LMA458777:LMB458777 LVW458777:LVX458777 MFS458777:MFT458777 MPO458777:MPP458777 MZK458777:MZL458777 NJG458777:NJH458777 NTC458777:NTD458777 OCY458777:OCZ458777 OMU458777:OMV458777 OWQ458777:OWR458777 PGM458777:PGN458777 PQI458777:PQJ458777 QAE458777:QAF458777 QKA458777:QKB458777 QTW458777:QTX458777 RDS458777:RDT458777 RNO458777:RNP458777 RXK458777:RXL458777 SHG458777:SHH458777 SRC458777:SRD458777 TAY458777:TAZ458777 TKU458777:TKV458777 TUQ458777:TUR458777 UEM458777:UEN458777 UOI458777:UOJ458777 UYE458777:UYF458777 VIA458777:VIB458777 VRW458777:VRX458777 WBS458777:WBT458777 WLO458777:WLP458777 WVK458777:WVL458777 B524313:C524313 IY524313:IZ524313 SU524313:SV524313 ACQ524313:ACR524313 AMM524313:AMN524313 AWI524313:AWJ524313 BGE524313:BGF524313 BQA524313:BQB524313 BZW524313:BZX524313 CJS524313:CJT524313 CTO524313:CTP524313 DDK524313:DDL524313 DNG524313:DNH524313 DXC524313:DXD524313 EGY524313:EGZ524313 EQU524313:EQV524313 FAQ524313:FAR524313 FKM524313:FKN524313 FUI524313:FUJ524313 GEE524313:GEF524313 GOA524313:GOB524313 GXW524313:GXX524313 HHS524313:HHT524313 HRO524313:HRP524313 IBK524313:IBL524313 ILG524313:ILH524313 IVC524313:IVD524313 JEY524313:JEZ524313 JOU524313:JOV524313 JYQ524313:JYR524313 KIM524313:KIN524313 KSI524313:KSJ524313 LCE524313:LCF524313 LMA524313:LMB524313 LVW524313:LVX524313 MFS524313:MFT524313 MPO524313:MPP524313 MZK524313:MZL524313 NJG524313:NJH524313 NTC524313:NTD524313 OCY524313:OCZ524313 OMU524313:OMV524313 OWQ524313:OWR524313 PGM524313:PGN524313 PQI524313:PQJ524313 QAE524313:QAF524313 QKA524313:QKB524313 QTW524313:QTX524313 RDS524313:RDT524313 RNO524313:RNP524313 RXK524313:RXL524313 SHG524313:SHH524313 SRC524313:SRD524313 TAY524313:TAZ524313 TKU524313:TKV524313 TUQ524313:TUR524313 UEM524313:UEN524313 UOI524313:UOJ524313 UYE524313:UYF524313 VIA524313:VIB524313 VRW524313:VRX524313 WBS524313:WBT524313 WLO524313:WLP524313 WVK524313:WVL524313 B589849:C589849 IY589849:IZ589849 SU589849:SV589849 ACQ589849:ACR589849 AMM589849:AMN589849 AWI589849:AWJ589849 BGE589849:BGF589849 BQA589849:BQB589849 BZW589849:BZX589849 CJS589849:CJT589849 CTO589849:CTP589849 DDK589849:DDL589849 DNG589849:DNH589849 DXC589849:DXD589849 EGY589849:EGZ589849 EQU589849:EQV589849 FAQ589849:FAR589849 FKM589849:FKN589849 FUI589849:FUJ589849 GEE589849:GEF589849 GOA589849:GOB589849 GXW589849:GXX589849 HHS589849:HHT589849 HRO589849:HRP589849 IBK589849:IBL589849 ILG589849:ILH589849 IVC589849:IVD589849 JEY589849:JEZ589849 JOU589849:JOV589849 JYQ589849:JYR589849 KIM589849:KIN589849 KSI589849:KSJ589849 LCE589849:LCF589849 LMA589849:LMB589849 LVW589849:LVX589849 MFS589849:MFT589849 MPO589849:MPP589849 MZK589849:MZL589849 NJG589849:NJH589849 NTC589849:NTD589849 OCY589849:OCZ589849 OMU589849:OMV589849 OWQ589849:OWR589849 PGM589849:PGN589849 PQI589849:PQJ589849 QAE589849:QAF589849 QKA589849:QKB589849 QTW589849:QTX589849 RDS589849:RDT589849 RNO589849:RNP589849 RXK589849:RXL589849 SHG589849:SHH589849 SRC589849:SRD589849 TAY589849:TAZ589849 TKU589849:TKV589849 TUQ589849:TUR589849 UEM589849:UEN589849 UOI589849:UOJ589849 UYE589849:UYF589849 VIA589849:VIB589849 VRW589849:VRX589849 WBS589849:WBT589849 WLO589849:WLP589849 WVK589849:WVL589849 B655385:C655385 IY655385:IZ655385 SU655385:SV655385 ACQ655385:ACR655385 AMM655385:AMN655385 AWI655385:AWJ655385 BGE655385:BGF655385 BQA655385:BQB655385 BZW655385:BZX655385 CJS655385:CJT655385 CTO655385:CTP655385 DDK655385:DDL655385 DNG655385:DNH655385 DXC655385:DXD655385 EGY655385:EGZ655385 EQU655385:EQV655385 FAQ655385:FAR655385 FKM655385:FKN655385 FUI655385:FUJ655385 GEE655385:GEF655385 GOA655385:GOB655385 GXW655385:GXX655385 HHS655385:HHT655385 HRO655385:HRP655385 IBK655385:IBL655385 ILG655385:ILH655385 IVC655385:IVD655385 JEY655385:JEZ655385 JOU655385:JOV655385 JYQ655385:JYR655385 KIM655385:KIN655385 KSI655385:KSJ655385 LCE655385:LCF655385 LMA655385:LMB655385 LVW655385:LVX655385 MFS655385:MFT655385 MPO655385:MPP655385 MZK655385:MZL655385 NJG655385:NJH655385 NTC655385:NTD655385 OCY655385:OCZ655385 OMU655385:OMV655385 OWQ655385:OWR655385 PGM655385:PGN655385 PQI655385:PQJ655385 QAE655385:QAF655385 QKA655385:QKB655385 QTW655385:QTX655385 RDS655385:RDT655385 RNO655385:RNP655385 RXK655385:RXL655385 SHG655385:SHH655385 SRC655385:SRD655385 TAY655385:TAZ655385 TKU655385:TKV655385 TUQ655385:TUR655385 UEM655385:UEN655385 UOI655385:UOJ655385 UYE655385:UYF655385 VIA655385:VIB655385 VRW655385:VRX655385 WBS655385:WBT655385 WLO655385:WLP655385 WVK655385:WVL655385 B720921:C720921 IY720921:IZ720921 SU720921:SV720921 ACQ720921:ACR720921 AMM720921:AMN720921 AWI720921:AWJ720921 BGE720921:BGF720921 BQA720921:BQB720921 BZW720921:BZX720921 CJS720921:CJT720921 CTO720921:CTP720921 DDK720921:DDL720921 DNG720921:DNH720921 DXC720921:DXD720921 EGY720921:EGZ720921 EQU720921:EQV720921 FAQ720921:FAR720921 FKM720921:FKN720921 FUI720921:FUJ720921 GEE720921:GEF720921 GOA720921:GOB720921 GXW720921:GXX720921 HHS720921:HHT720921 HRO720921:HRP720921 IBK720921:IBL720921 ILG720921:ILH720921 IVC720921:IVD720921 JEY720921:JEZ720921 JOU720921:JOV720921 JYQ720921:JYR720921 KIM720921:KIN720921 KSI720921:KSJ720921 LCE720921:LCF720921 LMA720921:LMB720921 LVW720921:LVX720921 MFS720921:MFT720921 MPO720921:MPP720921 MZK720921:MZL720921 NJG720921:NJH720921 NTC720921:NTD720921 OCY720921:OCZ720921 OMU720921:OMV720921 OWQ720921:OWR720921 PGM720921:PGN720921 PQI720921:PQJ720921 QAE720921:QAF720921 QKA720921:QKB720921 QTW720921:QTX720921 RDS720921:RDT720921 RNO720921:RNP720921 RXK720921:RXL720921 SHG720921:SHH720921 SRC720921:SRD720921 TAY720921:TAZ720921 TKU720921:TKV720921 TUQ720921:TUR720921 UEM720921:UEN720921 UOI720921:UOJ720921 UYE720921:UYF720921 VIA720921:VIB720921 VRW720921:VRX720921 WBS720921:WBT720921 WLO720921:WLP720921 WVK720921:WVL720921 B786457:C786457 IY786457:IZ786457 SU786457:SV786457 ACQ786457:ACR786457 AMM786457:AMN786457 AWI786457:AWJ786457 BGE786457:BGF786457 BQA786457:BQB786457 BZW786457:BZX786457 CJS786457:CJT786457 CTO786457:CTP786457 DDK786457:DDL786457 DNG786457:DNH786457 DXC786457:DXD786457 EGY786457:EGZ786457 EQU786457:EQV786457 FAQ786457:FAR786457 FKM786457:FKN786457 FUI786457:FUJ786457 GEE786457:GEF786457 GOA786457:GOB786457 GXW786457:GXX786457 HHS786457:HHT786457 HRO786457:HRP786457 IBK786457:IBL786457 ILG786457:ILH786457 IVC786457:IVD786457 JEY786457:JEZ786457 JOU786457:JOV786457 JYQ786457:JYR786457 KIM786457:KIN786457 KSI786457:KSJ786457 LCE786457:LCF786457 LMA786457:LMB786457 LVW786457:LVX786457 MFS786457:MFT786457 MPO786457:MPP786457 MZK786457:MZL786457 NJG786457:NJH786457 NTC786457:NTD786457 OCY786457:OCZ786457 OMU786457:OMV786457 OWQ786457:OWR786457 PGM786457:PGN786457 PQI786457:PQJ786457 QAE786457:QAF786457 QKA786457:QKB786457 QTW786457:QTX786457 RDS786457:RDT786457 RNO786457:RNP786457 RXK786457:RXL786457 SHG786457:SHH786457 SRC786457:SRD786457 TAY786457:TAZ786457 TKU786457:TKV786457 TUQ786457:TUR786457 UEM786457:UEN786457 UOI786457:UOJ786457 UYE786457:UYF786457 VIA786457:VIB786457 VRW786457:VRX786457 WBS786457:WBT786457 WLO786457:WLP786457 WVK786457:WVL786457 B851993:C851993 IY851993:IZ851993 SU851993:SV851993 ACQ851993:ACR851993 AMM851993:AMN851993 AWI851993:AWJ851993 BGE851993:BGF851993 BQA851993:BQB851993 BZW851993:BZX851993 CJS851993:CJT851993 CTO851993:CTP851993 DDK851993:DDL851993 DNG851993:DNH851993 DXC851993:DXD851993 EGY851993:EGZ851993 EQU851993:EQV851993 FAQ851993:FAR851993 FKM851993:FKN851993 FUI851993:FUJ851993 GEE851993:GEF851993 GOA851993:GOB851993 GXW851993:GXX851993 HHS851993:HHT851993 HRO851993:HRP851993 IBK851993:IBL851993 ILG851993:ILH851993 IVC851993:IVD851993 JEY851993:JEZ851993 JOU851993:JOV851993 JYQ851993:JYR851993 KIM851993:KIN851993 KSI851993:KSJ851993 LCE851993:LCF851993 LMA851993:LMB851993 LVW851993:LVX851993 MFS851993:MFT851993 MPO851993:MPP851993 MZK851993:MZL851993 NJG851993:NJH851993 NTC851993:NTD851993 OCY851993:OCZ851993 OMU851993:OMV851993 OWQ851993:OWR851993 PGM851993:PGN851993 PQI851993:PQJ851993 QAE851993:QAF851993 QKA851993:QKB851993 QTW851993:QTX851993 RDS851993:RDT851993 RNO851993:RNP851993 RXK851993:RXL851993 SHG851993:SHH851993 SRC851993:SRD851993 TAY851993:TAZ851993 TKU851993:TKV851993 TUQ851993:TUR851993 UEM851993:UEN851993 UOI851993:UOJ851993 UYE851993:UYF851993 VIA851993:VIB851993 VRW851993:VRX851993 WBS851993:WBT851993 WLO851993:WLP851993 WVK851993:WVL851993 B917529:C917529 IY917529:IZ917529 SU917529:SV917529 ACQ917529:ACR917529 AMM917529:AMN917529 AWI917529:AWJ917529 BGE917529:BGF917529 BQA917529:BQB917529 BZW917529:BZX917529 CJS917529:CJT917529 CTO917529:CTP917529 DDK917529:DDL917529 DNG917529:DNH917529 DXC917529:DXD917529 EGY917529:EGZ917529 EQU917529:EQV917529 FAQ917529:FAR917529 FKM917529:FKN917529 FUI917529:FUJ917529 GEE917529:GEF917529 GOA917529:GOB917529 GXW917529:GXX917529 HHS917529:HHT917529 HRO917529:HRP917529 IBK917529:IBL917529 ILG917529:ILH917529 IVC917529:IVD917529 JEY917529:JEZ917529 JOU917529:JOV917529 JYQ917529:JYR917529 KIM917529:KIN917529 KSI917529:KSJ917529 LCE917529:LCF917529 LMA917529:LMB917529 LVW917529:LVX917529 MFS917529:MFT917529 MPO917529:MPP917529 MZK917529:MZL917529 NJG917529:NJH917529 NTC917529:NTD917529 OCY917529:OCZ917529 OMU917529:OMV917529 OWQ917529:OWR917529 PGM917529:PGN917529 PQI917529:PQJ917529 QAE917529:QAF917529 QKA917529:QKB917529 QTW917529:QTX917529 RDS917529:RDT917529 RNO917529:RNP917529 RXK917529:RXL917529 SHG917529:SHH917529 SRC917529:SRD917529 TAY917529:TAZ917529 TKU917529:TKV917529 TUQ917529:TUR917529 UEM917529:UEN917529 UOI917529:UOJ917529 UYE917529:UYF917529 VIA917529:VIB917529 VRW917529:VRX917529 WBS917529:WBT917529 WLO917529:WLP917529 WVK917529:WVL917529 B983065:C983065 IY983065:IZ983065 SU983065:SV983065 ACQ983065:ACR983065 AMM983065:AMN983065 AWI983065:AWJ983065 BGE983065:BGF983065 BQA983065:BQB983065 BZW983065:BZX983065 CJS983065:CJT983065 CTO983065:CTP983065 DDK983065:DDL983065 DNG983065:DNH983065 DXC983065:DXD983065 EGY983065:EGZ983065 EQU983065:EQV983065 FAQ983065:FAR983065 FKM983065:FKN983065 FUI983065:FUJ983065 GEE983065:GEF983065 GOA983065:GOB983065 GXW983065:GXX983065 HHS983065:HHT983065 HRO983065:HRP983065 IBK983065:IBL983065 ILG983065:ILH983065 IVC983065:IVD983065 JEY983065:JEZ983065 JOU983065:JOV983065 JYQ983065:JYR983065 KIM983065:KIN983065 KSI983065:KSJ983065 LCE983065:LCF983065 LMA983065:LMB983065 LVW983065:LVX983065 MFS983065:MFT983065 MPO983065:MPP983065 MZK983065:MZL983065 NJG983065:NJH983065 NTC983065:NTD983065 OCY983065:OCZ983065 OMU983065:OMV983065 OWQ983065:OWR983065 PGM983065:PGN983065 PQI983065:PQJ983065 QAE983065:QAF983065 QKA983065:QKB983065 QTW983065:QTX983065 RDS983065:RDT983065 RNO983065:RNP983065 RXK983065:RXL983065 SHG983065:SHH983065 SRC983065:SRD983065 TAY983065:TAZ983065 TKU983065:TKV983065 TUQ983065:TUR983065 UEM983065:UEN983065 UOI983065:UOJ983065 UYE983065:UYF983065 VIA983065:VIB983065 VRW983065:VRX983065 WBS983065:WBT983065 WLO983065:WLP983065 WVK983065:WVL983065 I53:M53 JF53:JI53 TB53:TE53 ACX53:ADA53 AMT53:AMW53 AWP53:AWS53 BGL53:BGO53 BQH53:BQK53 CAD53:CAG53 CJZ53:CKC53 CTV53:CTY53 DDR53:DDU53 DNN53:DNQ53 DXJ53:DXM53 EHF53:EHI53 ERB53:ERE53 FAX53:FBA53 FKT53:FKW53 FUP53:FUS53 GEL53:GEO53 GOH53:GOK53 GYD53:GYG53 HHZ53:HIC53 HRV53:HRY53 IBR53:IBU53 ILN53:ILQ53 IVJ53:IVM53 JFF53:JFI53 JPB53:JPE53 JYX53:JZA53 KIT53:KIW53 KSP53:KSS53 LCL53:LCO53 LMH53:LMK53 LWD53:LWG53 MFZ53:MGC53 MPV53:MPY53 MZR53:MZU53 NJN53:NJQ53 NTJ53:NTM53 ODF53:ODI53 ONB53:ONE53 OWX53:OXA53 PGT53:PGW53 PQP53:PQS53 QAL53:QAO53 QKH53:QKK53 QUD53:QUG53 RDZ53:REC53 RNV53:RNY53 RXR53:RXU53 SHN53:SHQ53 SRJ53:SRM53 TBF53:TBI53 TLB53:TLE53 TUX53:TVA53 UET53:UEW53 UOP53:UOS53 UYL53:UYO53 VIH53:VIK53 VSD53:VSG53 WBZ53:WCC53 WLV53:WLY53 WVR53:WVU53 I65589:M65589 JF65589:JI65589 TB65589:TE65589 ACX65589:ADA65589 AMT65589:AMW65589 AWP65589:AWS65589 BGL65589:BGO65589 BQH65589:BQK65589 CAD65589:CAG65589 CJZ65589:CKC65589 CTV65589:CTY65589 DDR65589:DDU65589 DNN65589:DNQ65589 DXJ65589:DXM65589 EHF65589:EHI65589 ERB65589:ERE65589 FAX65589:FBA65589 FKT65589:FKW65589 FUP65589:FUS65589 GEL65589:GEO65589 GOH65589:GOK65589 GYD65589:GYG65589 HHZ65589:HIC65589 HRV65589:HRY65589 IBR65589:IBU65589 ILN65589:ILQ65589 IVJ65589:IVM65589 JFF65589:JFI65589 JPB65589:JPE65589 JYX65589:JZA65589 KIT65589:KIW65589 KSP65589:KSS65589 LCL65589:LCO65589 LMH65589:LMK65589 LWD65589:LWG65589 MFZ65589:MGC65589 MPV65589:MPY65589 MZR65589:MZU65589 NJN65589:NJQ65589 NTJ65589:NTM65589 ODF65589:ODI65589 ONB65589:ONE65589 OWX65589:OXA65589 PGT65589:PGW65589 PQP65589:PQS65589 QAL65589:QAO65589 QKH65589:QKK65589 QUD65589:QUG65589 RDZ65589:REC65589 RNV65589:RNY65589 RXR65589:RXU65589 SHN65589:SHQ65589 SRJ65589:SRM65589 TBF65589:TBI65589 TLB65589:TLE65589 TUX65589:TVA65589 UET65589:UEW65589 UOP65589:UOS65589 UYL65589:UYO65589 VIH65589:VIK65589 VSD65589:VSG65589 WBZ65589:WCC65589 WLV65589:WLY65589 WVR65589:WVU65589 I131125:M131125 JF131125:JI131125 TB131125:TE131125 ACX131125:ADA131125 AMT131125:AMW131125 AWP131125:AWS131125 BGL131125:BGO131125 BQH131125:BQK131125 CAD131125:CAG131125 CJZ131125:CKC131125 CTV131125:CTY131125 DDR131125:DDU131125 DNN131125:DNQ131125 DXJ131125:DXM131125 EHF131125:EHI131125 ERB131125:ERE131125 FAX131125:FBA131125 FKT131125:FKW131125 FUP131125:FUS131125 GEL131125:GEO131125 GOH131125:GOK131125 GYD131125:GYG131125 HHZ131125:HIC131125 HRV131125:HRY131125 IBR131125:IBU131125 ILN131125:ILQ131125 IVJ131125:IVM131125 JFF131125:JFI131125 JPB131125:JPE131125 JYX131125:JZA131125 KIT131125:KIW131125 KSP131125:KSS131125 LCL131125:LCO131125 LMH131125:LMK131125 LWD131125:LWG131125 MFZ131125:MGC131125 MPV131125:MPY131125 MZR131125:MZU131125 NJN131125:NJQ131125 NTJ131125:NTM131125 ODF131125:ODI131125 ONB131125:ONE131125 OWX131125:OXA131125 PGT131125:PGW131125 PQP131125:PQS131125 QAL131125:QAO131125 QKH131125:QKK131125 QUD131125:QUG131125 RDZ131125:REC131125 RNV131125:RNY131125 RXR131125:RXU131125 SHN131125:SHQ131125 SRJ131125:SRM131125 TBF131125:TBI131125 TLB131125:TLE131125 TUX131125:TVA131125 UET131125:UEW131125 UOP131125:UOS131125 UYL131125:UYO131125 VIH131125:VIK131125 VSD131125:VSG131125 WBZ131125:WCC131125 WLV131125:WLY131125 WVR131125:WVU131125 I196661:M196661 JF196661:JI196661 TB196661:TE196661 ACX196661:ADA196661 AMT196661:AMW196661 AWP196661:AWS196661 BGL196661:BGO196661 BQH196661:BQK196661 CAD196661:CAG196661 CJZ196661:CKC196661 CTV196661:CTY196661 DDR196661:DDU196661 DNN196661:DNQ196661 DXJ196661:DXM196661 EHF196661:EHI196661 ERB196661:ERE196661 FAX196661:FBA196661 FKT196661:FKW196661 FUP196661:FUS196661 GEL196661:GEO196661 GOH196661:GOK196661 GYD196661:GYG196661 HHZ196661:HIC196661 HRV196661:HRY196661 IBR196661:IBU196661 ILN196661:ILQ196661 IVJ196661:IVM196661 JFF196661:JFI196661 JPB196661:JPE196661 JYX196661:JZA196661 KIT196661:KIW196661 KSP196661:KSS196661 LCL196661:LCO196661 LMH196661:LMK196661 LWD196661:LWG196661 MFZ196661:MGC196661 MPV196661:MPY196661 MZR196661:MZU196661 NJN196661:NJQ196661 NTJ196661:NTM196661 ODF196661:ODI196661 ONB196661:ONE196661 OWX196661:OXA196661 PGT196661:PGW196661 PQP196661:PQS196661 QAL196661:QAO196661 QKH196661:QKK196661 QUD196661:QUG196661 RDZ196661:REC196661 RNV196661:RNY196661 RXR196661:RXU196661 SHN196661:SHQ196661 SRJ196661:SRM196661 TBF196661:TBI196661 TLB196661:TLE196661 TUX196661:TVA196661 UET196661:UEW196661 UOP196661:UOS196661 UYL196661:UYO196661 VIH196661:VIK196661 VSD196661:VSG196661 WBZ196661:WCC196661 WLV196661:WLY196661 WVR196661:WVU196661 I262197:M262197 JF262197:JI262197 TB262197:TE262197 ACX262197:ADA262197 AMT262197:AMW262197 AWP262197:AWS262197 BGL262197:BGO262197 BQH262197:BQK262197 CAD262197:CAG262197 CJZ262197:CKC262197 CTV262197:CTY262197 DDR262197:DDU262197 DNN262197:DNQ262197 DXJ262197:DXM262197 EHF262197:EHI262197 ERB262197:ERE262197 FAX262197:FBA262197 FKT262197:FKW262197 FUP262197:FUS262197 GEL262197:GEO262197 GOH262197:GOK262197 GYD262197:GYG262197 HHZ262197:HIC262197 HRV262197:HRY262197 IBR262197:IBU262197 ILN262197:ILQ262197 IVJ262197:IVM262197 JFF262197:JFI262197 JPB262197:JPE262197 JYX262197:JZA262197 KIT262197:KIW262197 KSP262197:KSS262197 LCL262197:LCO262197 LMH262197:LMK262197 LWD262197:LWG262197 MFZ262197:MGC262197 MPV262197:MPY262197 MZR262197:MZU262197 NJN262197:NJQ262197 NTJ262197:NTM262197 ODF262197:ODI262197 ONB262197:ONE262197 OWX262197:OXA262197 PGT262197:PGW262197 PQP262197:PQS262197 QAL262197:QAO262197 QKH262197:QKK262197 QUD262197:QUG262197 RDZ262197:REC262197 RNV262197:RNY262197 RXR262197:RXU262197 SHN262197:SHQ262197 SRJ262197:SRM262197 TBF262197:TBI262197 TLB262197:TLE262197 TUX262197:TVA262197 UET262197:UEW262197 UOP262197:UOS262197 UYL262197:UYO262197 VIH262197:VIK262197 VSD262197:VSG262197 WBZ262197:WCC262197 WLV262197:WLY262197 WVR262197:WVU262197 I327733:M327733 JF327733:JI327733 TB327733:TE327733 ACX327733:ADA327733 AMT327733:AMW327733 AWP327733:AWS327733 BGL327733:BGO327733 BQH327733:BQK327733 CAD327733:CAG327733 CJZ327733:CKC327733 CTV327733:CTY327733 DDR327733:DDU327733 DNN327733:DNQ327733 DXJ327733:DXM327733 EHF327733:EHI327733 ERB327733:ERE327733 FAX327733:FBA327733 FKT327733:FKW327733 FUP327733:FUS327733 GEL327733:GEO327733 GOH327733:GOK327733 GYD327733:GYG327733 HHZ327733:HIC327733 HRV327733:HRY327733 IBR327733:IBU327733 ILN327733:ILQ327733 IVJ327733:IVM327733 JFF327733:JFI327733 JPB327733:JPE327733 JYX327733:JZA327733 KIT327733:KIW327733 KSP327733:KSS327733 LCL327733:LCO327733 LMH327733:LMK327733 LWD327733:LWG327733 MFZ327733:MGC327733 MPV327733:MPY327733 MZR327733:MZU327733 NJN327733:NJQ327733 NTJ327733:NTM327733 ODF327733:ODI327733 ONB327733:ONE327733 OWX327733:OXA327733 PGT327733:PGW327733 PQP327733:PQS327733 QAL327733:QAO327733 QKH327733:QKK327733 QUD327733:QUG327733 RDZ327733:REC327733 RNV327733:RNY327733 RXR327733:RXU327733 SHN327733:SHQ327733 SRJ327733:SRM327733 TBF327733:TBI327733 TLB327733:TLE327733 TUX327733:TVA327733 UET327733:UEW327733 UOP327733:UOS327733 UYL327733:UYO327733 VIH327733:VIK327733 VSD327733:VSG327733 WBZ327733:WCC327733 WLV327733:WLY327733 WVR327733:WVU327733 I393269:M393269 JF393269:JI393269 TB393269:TE393269 ACX393269:ADA393269 AMT393269:AMW393269 AWP393269:AWS393269 BGL393269:BGO393269 BQH393269:BQK393269 CAD393269:CAG393269 CJZ393269:CKC393269 CTV393269:CTY393269 DDR393269:DDU393269 DNN393269:DNQ393269 DXJ393269:DXM393269 EHF393269:EHI393269 ERB393269:ERE393269 FAX393269:FBA393269 FKT393269:FKW393269 FUP393269:FUS393269 GEL393269:GEO393269 GOH393269:GOK393269 GYD393269:GYG393269 HHZ393269:HIC393269 HRV393269:HRY393269 IBR393269:IBU393269 ILN393269:ILQ393269 IVJ393269:IVM393269 JFF393269:JFI393269 JPB393269:JPE393269 JYX393269:JZA393269 KIT393269:KIW393269 KSP393269:KSS393269 LCL393269:LCO393269 LMH393269:LMK393269 LWD393269:LWG393269 MFZ393269:MGC393269 MPV393269:MPY393269 MZR393269:MZU393269 NJN393269:NJQ393269 NTJ393269:NTM393269 ODF393269:ODI393269 ONB393269:ONE393269 OWX393269:OXA393269 PGT393269:PGW393269 PQP393269:PQS393269 QAL393269:QAO393269 QKH393269:QKK393269 QUD393269:QUG393269 RDZ393269:REC393269 RNV393269:RNY393269 RXR393269:RXU393269 SHN393269:SHQ393269 SRJ393269:SRM393269 TBF393269:TBI393269 TLB393269:TLE393269 TUX393269:TVA393269 UET393269:UEW393269 UOP393269:UOS393269 UYL393269:UYO393269 VIH393269:VIK393269 VSD393269:VSG393269 WBZ393269:WCC393269 WLV393269:WLY393269 WVR393269:WVU393269 I458805:M458805 JF458805:JI458805 TB458805:TE458805 ACX458805:ADA458805 AMT458805:AMW458805 AWP458805:AWS458805 BGL458805:BGO458805 BQH458805:BQK458805 CAD458805:CAG458805 CJZ458805:CKC458805 CTV458805:CTY458805 DDR458805:DDU458805 DNN458805:DNQ458805 DXJ458805:DXM458805 EHF458805:EHI458805 ERB458805:ERE458805 FAX458805:FBA458805 FKT458805:FKW458805 FUP458805:FUS458805 GEL458805:GEO458805 GOH458805:GOK458805 GYD458805:GYG458805 HHZ458805:HIC458805 HRV458805:HRY458805 IBR458805:IBU458805 ILN458805:ILQ458805 IVJ458805:IVM458805 JFF458805:JFI458805 JPB458805:JPE458805 JYX458805:JZA458805 KIT458805:KIW458805 KSP458805:KSS458805 LCL458805:LCO458805 LMH458805:LMK458805 LWD458805:LWG458805 MFZ458805:MGC458805 MPV458805:MPY458805 MZR458805:MZU458805 NJN458805:NJQ458805 NTJ458805:NTM458805 ODF458805:ODI458805 ONB458805:ONE458805 OWX458805:OXA458805 PGT458805:PGW458805 PQP458805:PQS458805 QAL458805:QAO458805 QKH458805:QKK458805 QUD458805:QUG458805 RDZ458805:REC458805 RNV458805:RNY458805 RXR458805:RXU458805 SHN458805:SHQ458805 SRJ458805:SRM458805 TBF458805:TBI458805 TLB458805:TLE458805 TUX458805:TVA458805 UET458805:UEW458805 UOP458805:UOS458805 UYL458805:UYO458805 VIH458805:VIK458805 VSD458805:VSG458805 WBZ458805:WCC458805 WLV458805:WLY458805 WVR458805:WVU458805 I524341:M524341 JF524341:JI524341 TB524341:TE524341 ACX524341:ADA524341 AMT524341:AMW524341 AWP524341:AWS524341 BGL524341:BGO524341 BQH524341:BQK524341 CAD524341:CAG524341 CJZ524341:CKC524341 CTV524341:CTY524341 DDR524341:DDU524341 DNN524341:DNQ524341 DXJ524341:DXM524341 EHF524341:EHI524341 ERB524341:ERE524341 FAX524341:FBA524341 FKT524341:FKW524341 FUP524341:FUS524341 GEL524341:GEO524341 GOH524341:GOK524341 GYD524341:GYG524341 HHZ524341:HIC524341 HRV524341:HRY524341 IBR524341:IBU524341 ILN524341:ILQ524341 IVJ524341:IVM524341 JFF524341:JFI524341 JPB524341:JPE524341 JYX524341:JZA524341 KIT524341:KIW524341 KSP524341:KSS524341 LCL524341:LCO524341 LMH524341:LMK524341 LWD524341:LWG524341 MFZ524341:MGC524341 MPV524341:MPY524341 MZR524341:MZU524341 NJN524341:NJQ524341 NTJ524341:NTM524341 ODF524341:ODI524341 ONB524341:ONE524341 OWX524341:OXA524341 PGT524341:PGW524341 PQP524341:PQS524341 QAL524341:QAO524341 QKH524341:QKK524341 QUD524341:QUG524341 RDZ524341:REC524341 RNV524341:RNY524341 RXR524341:RXU524341 SHN524341:SHQ524341 SRJ524341:SRM524341 TBF524341:TBI524341 TLB524341:TLE524341 TUX524341:TVA524341 UET524341:UEW524341 UOP524341:UOS524341 UYL524341:UYO524341 VIH524341:VIK524341 VSD524341:VSG524341 WBZ524341:WCC524341 WLV524341:WLY524341 WVR524341:WVU524341 I589877:M589877 JF589877:JI589877 TB589877:TE589877 ACX589877:ADA589877 AMT589877:AMW589877 AWP589877:AWS589877 BGL589877:BGO589877 BQH589877:BQK589877 CAD589877:CAG589877 CJZ589877:CKC589877 CTV589877:CTY589877 DDR589877:DDU589877 DNN589877:DNQ589877 DXJ589877:DXM589877 EHF589877:EHI589877 ERB589877:ERE589877 FAX589877:FBA589877 FKT589877:FKW589877 FUP589877:FUS589877 GEL589877:GEO589877 GOH589877:GOK589877 GYD589877:GYG589877 HHZ589877:HIC589877 HRV589877:HRY589877 IBR589877:IBU589877 ILN589877:ILQ589877 IVJ589877:IVM589877 JFF589877:JFI589877 JPB589877:JPE589877 JYX589877:JZA589877 KIT589877:KIW589877 KSP589877:KSS589877 LCL589877:LCO589877 LMH589877:LMK589877 LWD589877:LWG589877 MFZ589877:MGC589877 MPV589877:MPY589877 MZR589877:MZU589877 NJN589877:NJQ589877 NTJ589877:NTM589877 ODF589877:ODI589877 ONB589877:ONE589877 OWX589877:OXA589877 PGT589877:PGW589877 PQP589877:PQS589877 QAL589877:QAO589877 QKH589877:QKK589877 QUD589877:QUG589877 RDZ589877:REC589877 RNV589877:RNY589877 RXR589877:RXU589877 SHN589877:SHQ589877 SRJ589877:SRM589877 TBF589877:TBI589877 TLB589877:TLE589877 TUX589877:TVA589877 UET589877:UEW589877 UOP589877:UOS589877 UYL589877:UYO589877 VIH589877:VIK589877 VSD589877:VSG589877 WBZ589877:WCC589877 WLV589877:WLY589877 WVR589877:WVU589877 I655413:M655413 JF655413:JI655413 TB655413:TE655413 ACX655413:ADA655413 AMT655413:AMW655413 AWP655413:AWS655413 BGL655413:BGO655413 BQH655413:BQK655413 CAD655413:CAG655413 CJZ655413:CKC655413 CTV655413:CTY655413 DDR655413:DDU655413 DNN655413:DNQ655413 DXJ655413:DXM655413 EHF655413:EHI655413 ERB655413:ERE655413 FAX655413:FBA655413 FKT655413:FKW655413 FUP655413:FUS655413 GEL655413:GEO655413 GOH655413:GOK655413 GYD655413:GYG655413 HHZ655413:HIC655413 HRV655413:HRY655413 IBR655413:IBU655413 ILN655413:ILQ655413 IVJ655413:IVM655413 JFF655413:JFI655413 JPB655413:JPE655413 JYX655413:JZA655413 KIT655413:KIW655413 KSP655413:KSS655413 LCL655413:LCO655413 LMH655413:LMK655413 LWD655413:LWG655413 MFZ655413:MGC655413 MPV655413:MPY655413 MZR655413:MZU655413 NJN655413:NJQ655413 NTJ655413:NTM655413 ODF655413:ODI655413 ONB655413:ONE655413 OWX655413:OXA655413 PGT655413:PGW655413 PQP655413:PQS655413 QAL655413:QAO655413 QKH655413:QKK655413 QUD655413:QUG655413 RDZ655413:REC655413 RNV655413:RNY655413 RXR655413:RXU655413 SHN655413:SHQ655413 SRJ655413:SRM655413 TBF655413:TBI655413 TLB655413:TLE655413 TUX655413:TVA655413 UET655413:UEW655413 UOP655413:UOS655413 UYL655413:UYO655413 VIH655413:VIK655413 VSD655413:VSG655413 WBZ655413:WCC655413 WLV655413:WLY655413 WVR655413:WVU655413 I720949:M720949 JF720949:JI720949 TB720949:TE720949 ACX720949:ADA720949 AMT720949:AMW720949 AWP720949:AWS720949 BGL720949:BGO720949 BQH720949:BQK720949 CAD720949:CAG720949 CJZ720949:CKC720949 CTV720949:CTY720949 DDR720949:DDU720949 DNN720949:DNQ720949 DXJ720949:DXM720949 EHF720949:EHI720949 ERB720949:ERE720949 FAX720949:FBA720949 FKT720949:FKW720949 FUP720949:FUS720949 GEL720949:GEO720949 GOH720949:GOK720949 GYD720949:GYG720949 HHZ720949:HIC720949 HRV720949:HRY720949 IBR720949:IBU720949 ILN720949:ILQ720949 IVJ720949:IVM720949 JFF720949:JFI720949 JPB720949:JPE720949 JYX720949:JZA720949 KIT720949:KIW720949 KSP720949:KSS720949 LCL720949:LCO720949 LMH720949:LMK720949 LWD720949:LWG720949 MFZ720949:MGC720949 MPV720949:MPY720949 MZR720949:MZU720949 NJN720949:NJQ720949 NTJ720949:NTM720949 ODF720949:ODI720949 ONB720949:ONE720949 OWX720949:OXA720949 PGT720949:PGW720949 PQP720949:PQS720949 QAL720949:QAO720949 QKH720949:QKK720949 QUD720949:QUG720949 RDZ720949:REC720949 RNV720949:RNY720949 RXR720949:RXU720949 SHN720949:SHQ720949 SRJ720949:SRM720949 TBF720949:TBI720949 TLB720949:TLE720949 TUX720949:TVA720949 UET720949:UEW720949 UOP720949:UOS720949 UYL720949:UYO720949 VIH720949:VIK720949 VSD720949:VSG720949 WBZ720949:WCC720949 WLV720949:WLY720949 WVR720949:WVU720949 I786485:M786485 JF786485:JI786485 TB786485:TE786485 ACX786485:ADA786485 AMT786485:AMW786485 AWP786485:AWS786485 BGL786485:BGO786485 BQH786485:BQK786485 CAD786485:CAG786485 CJZ786485:CKC786485 CTV786485:CTY786485 DDR786485:DDU786485 DNN786485:DNQ786485 DXJ786485:DXM786485 EHF786485:EHI786485 ERB786485:ERE786485 FAX786485:FBA786485 FKT786485:FKW786485 FUP786485:FUS786485 GEL786485:GEO786485 GOH786485:GOK786485 GYD786485:GYG786485 HHZ786485:HIC786485 HRV786485:HRY786485 IBR786485:IBU786485 ILN786485:ILQ786485 IVJ786485:IVM786485 JFF786485:JFI786485 JPB786485:JPE786485 JYX786485:JZA786485 KIT786485:KIW786485 KSP786485:KSS786485 LCL786485:LCO786485 LMH786485:LMK786485 LWD786485:LWG786485 MFZ786485:MGC786485 MPV786485:MPY786485 MZR786485:MZU786485 NJN786485:NJQ786485 NTJ786485:NTM786485 ODF786485:ODI786485 ONB786485:ONE786485 OWX786485:OXA786485 PGT786485:PGW786485 PQP786485:PQS786485 QAL786485:QAO786485 QKH786485:QKK786485 QUD786485:QUG786485 RDZ786485:REC786485 RNV786485:RNY786485 RXR786485:RXU786485 SHN786485:SHQ786485 SRJ786485:SRM786485 TBF786485:TBI786485 TLB786485:TLE786485 TUX786485:TVA786485 UET786485:UEW786485 UOP786485:UOS786485 UYL786485:UYO786485 VIH786485:VIK786485 VSD786485:VSG786485 WBZ786485:WCC786485 WLV786485:WLY786485 WVR786485:WVU786485 I852021:M852021 JF852021:JI852021 TB852021:TE852021 ACX852021:ADA852021 AMT852021:AMW852021 AWP852021:AWS852021 BGL852021:BGO852021 BQH852021:BQK852021 CAD852021:CAG852021 CJZ852021:CKC852021 CTV852021:CTY852021 DDR852021:DDU852021 DNN852021:DNQ852021 DXJ852021:DXM852021 EHF852021:EHI852021 ERB852021:ERE852021 FAX852021:FBA852021 FKT852021:FKW852021 FUP852021:FUS852021 GEL852021:GEO852021 GOH852021:GOK852021 GYD852021:GYG852021 HHZ852021:HIC852021 HRV852021:HRY852021 IBR852021:IBU852021 ILN852021:ILQ852021 IVJ852021:IVM852021 JFF852021:JFI852021 JPB852021:JPE852021 JYX852021:JZA852021 KIT852021:KIW852021 KSP852021:KSS852021 LCL852021:LCO852021 LMH852021:LMK852021 LWD852021:LWG852021 MFZ852021:MGC852021 MPV852021:MPY852021 MZR852021:MZU852021 NJN852021:NJQ852021 NTJ852021:NTM852021 ODF852021:ODI852021 ONB852021:ONE852021 OWX852021:OXA852021 PGT852021:PGW852021 PQP852021:PQS852021 QAL852021:QAO852021 QKH852021:QKK852021 QUD852021:QUG852021 RDZ852021:REC852021 RNV852021:RNY852021 RXR852021:RXU852021 SHN852021:SHQ852021 SRJ852021:SRM852021 TBF852021:TBI852021 TLB852021:TLE852021 TUX852021:TVA852021 UET852021:UEW852021 UOP852021:UOS852021 UYL852021:UYO852021 VIH852021:VIK852021 VSD852021:VSG852021 WBZ852021:WCC852021 WLV852021:WLY852021 WVR852021:WVU852021 I917557:M917557 JF917557:JI917557 TB917557:TE917557 ACX917557:ADA917557 AMT917557:AMW917557 AWP917557:AWS917557 BGL917557:BGO917557 BQH917557:BQK917557 CAD917557:CAG917557 CJZ917557:CKC917557 CTV917557:CTY917557 DDR917557:DDU917557 DNN917557:DNQ917557 DXJ917557:DXM917557 EHF917557:EHI917557 ERB917557:ERE917557 FAX917557:FBA917557 FKT917557:FKW917557 FUP917557:FUS917557 GEL917557:GEO917557 GOH917557:GOK917557 GYD917557:GYG917557 HHZ917557:HIC917557 HRV917557:HRY917557 IBR917557:IBU917557 ILN917557:ILQ917557 IVJ917557:IVM917557 JFF917557:JFI917557 JPB917557:JPE917557 JYX917557:JZA917557 KIT917557:KIW917557 KSP917557:KSS917557 LCL917557:LCO917557 LMH917557:LMK917557 LWD917557:LWG917557 MFZ917557:MGC917557 MPV917557:MPY917557 MZR917557:MZU917557 NJN917557:NJQ917557 NTJ917557:NTM917557 ODF917557:ODI917557 ONB917557:ONE917557 OWX917557:OXA917557 PGT917557:PGW917557 PQP917557:PQS917557 QAL917557:QAO917557 QKH917557:QKK917557 QUD917557:QUG917557 RDZ917557:REC917557 RNV917557:RNY917557 RXR917557:RXU917557 SHN917557:SHQ917557 SRJ917557:SRM917557 TBF917557:TBI917557 TLB917557:TLE917557 TUX917557:TVA917557 UET917557:UEW917557 UOP917557:UOS917557 UYL917557:UYO917557 VIH917557:VIK917557 VSD917557:VSG917557 WBZ917557:WCC917557 WLV917557:WLY917557 WVR917557:WVU917557 I983093:M983093 JF983093:JI983093 TB983093:TE983093 ACX983093:ADA983093 AMT983093:AMW983093 AWP983093:AWS983093 BGL983093:BGO983093 BQH983093:BQK983093 CAD983093:CAG983093 CJZ983093:CKC983093 CTV983093:CTY983093 DDR983093:DDU983093 DNN983093:DNQ983093 DXJ983093:DXM983093 EHF983093:EHI983093 ERB983093:ERE983093 FAX983093:FBA983093 FKT983093:FKW983093 FUP983093:FUS983093 GEL983093:GEO983093 GOH983093:GOK983093 GYD983093:GYG983093 HHZ983093:HIC983093 HRV983093:HRY983093 IBR983093:IBU983093 ILN983093:ILQ983093 IVJ983093:IVM983093 JFF983093:JFI983093 JPB983093:JPE983093 JYX983093:JZA983093 KIT983093:KIW983093 KSP983093:KSS983093 LCL983093:LCO983093 LMH983093:LMK983093 LWD983093:LWG983093 MFZ983093:MGC983093 MPV983093:MPY983093 MZR983093:MZU983093 NJN983093:NJQ983093 NTJ983093:NTM983093 ODF983093:ODI983093 ONB983093:ONE983093 OWX983093:OXA983093 PGT983093:PGW983093 PQP983093:PQS983093 QAL983093:QAO983093 QKH983093:QKK983093 QUD983093:QUG983093 RDZ983093:REC983093 RNV983093:RNY983093 RXR983093:RXU983093 SHN983093:SHQ983093 SRJ983093:SRM983093 TBF983093:TBI983093 TLB983093:TLE983093 TUX983093:TVA983093 UET983093:UEW983093 UOP983093:UOS983093 UYL983093:UYO983093 VIH983093:VIK983093 VSD983093:VSG983093 WBZ983093:WCC983093 WLV983093:WLY983093 WVR983093:WVU983093 G65561 JD65561 SZ65561 ACV65561 AMR65561 AWN65561 BGJ65561 BQF65561 CAB65561 CJX65561 CTT65561 DDP65561 DNL65561 DXH65561 EHD65561 EQZ65561 FAV65561 FKR65561 FUN65561 GEJ65561 GOF65561 GYB65561 HHX65561 HRT65561 IBP65561 ILL65561 IVH65561 JFD65561 JOZ65561 JYV65561 KIR65561 KSN65561 LCJ65561 LMF65561 LWB65561 MFX65561 MPT65561 MZP65561 NJL65561 NTH65561 ODD65561 OMZ65561 OWV65561 PGR65561 PQN65561 QAJ65561 QKF65561 QUB65561 RDX65561 RNT65561 RXP65561 SHL65561 SRH65561 TBD65561 TKZ65561 TUV65561 UER65561 UON65561 UYJ65561 VIF65561 VSB65561 WBX65561 WLT65561 WVP65561 G131097 JD131097 SZ131097 ACV131097 AMR131097 AWN131097 BGJ131097 BQF131097 CAB131097 CJX131097 CTT131097 DDP131097 DNL131097 DXH131097 EHD131097 EQZ131097 FAV131097 FKR131097 FUN131097 GEJ131097 GOF131097 GYB131097 HHX131097 HRT131097 IBP131097 ILL131097 IVH131097 JFD131097 JOZ131097 JYV131097 KIR131097 KSN131097 LCJ131097 LMF131097 LWB131097 MFX131097 MPT131097 MZP131097 NJL131097 NTH131097 ODD131097 OMZ131097 OWV131097 PGR131097 PQN131097 QAJ131097 QKF131097 QUB131097 RDX131097 RNT131097 RXP131097 SHL131097 SRH131097 TBD131097 TKZ131097 TUV131097 UER131097 UON131097 UYJ131097 VIF131097 VSB131097 WBX131097 WLT131097 WVP131097 G196633 JD196633 SZ196633 ACV196633 AMR196633 AWN196633 BGJ196633 BQF196633 CAB196633 CJX196633 CTT196633 DDP196633 DNL196633 DXH196633 EHD196633 EQZ196633 FAV196633 FKR196633 FUN196633 GEJ196633 GOF196633 GYB196633 HHX196633 HRT196633 IBP196633 ILL196633 IVH196633 JFD196633 JOZ196633 JYV196633 KIR196633 KSN196633 LCJ196633 LMF196633 LWB196633 MFX196633 MPT196633 MZP196633 NJL196633 NTH196633 ODD196633 OMZ196633 OWV196633 PGR196633 PQN196633 QAJ196633 QKF196633 QUB196633 RDX196633 RNT196633 RXP196633 SHL196633 SRH196633 TBD196633 TKZ196633 TUV196633 UER196633 UON196633 UYJ196633 VIF196633 VSB196633 WBX196633 WLT196633 WVP196633 G262169 JD262169 SZ262169 ACV262169 AMR262169 AWN262169 BGJ262169 BQF262169 CAB262169 CJX262169 CTT262169 DDP262169 DNL262169 DXH262169 EHD262169 EQZ262169 FAV262169 FKR262169 FUN262169 GEJ262169 GOF262169 GYB262169 HHX262169 HRT262169 IBP262169 ILL262169 IVH262169 JFD262169 JOZ262169 JYV262169 KIR262169 KSN262169 LCJ262169 LMF262169 LWB262169 MFX262169 MPT262169 MZP262169 NJL262169 NTH262169 ODD262169 OMZ262169 OWV262169 PGR262169 PQN262169 QAJ262169 QKF262169 QUB262169 RDX262169 RNT262169 RXP262169 SHL262169 SRH262169 TBD262169 TKZ262169 TUV262169 UER262169 UON262169 UYJ262169 VIF262169 VSB262169 WBX262169 WLT262169 WVP262169 G327705 JD327705 SZ327705 ACV327705 AMR327705 AWN327705 BGJ327705 BQF327705 CAB327705 CJX327705 CTT327705 DDP327705 DNL327705 DXH327705 EHD327705 EQZ327705 FAV327705 FKR327705 FUN327705 GEJ327705 GOF327705 GYB327705 HHX327705 HRT327705 IBP327705 ILL327705 IVH327705 JFD327705 JOZ327705 JYV327705 KIR327705 KSN327705 LCJ327705 LMF327705 LWB327705 MFX327705 MPT327705 MZP327705 NJL327705 NTH327705 ODD327705 OMZ327705 OWV327705 PGR327705 PQN327705 QAJ327705 QKF327705 QUB327705 RDX327705 RNT327705 RXP327705 SHL327705 SRH327705 TBD327705 TKZ327705 TUV327705 UER327705 UON327705 UYJ327705 VIF327705 VSB327705 WBX327705 WLT327705 WVP327705 G393241 JD393241 SZ393241 ACV393241 AMR393241 AWN393241 BGJ393241 BQF393241 CAB393241 CJX393241 CTT393241 DDP393241 DNL393241 DXH393241 EHD393241 EQZ393241 FAV393241 FKR393241 FUN393241 GEJ393241 GOF393241 GYB393241 HHX393241 HRT393241 IBP393241 ILL393241 IVH393241 JFD393241 JOZ393241 JYV393241 KIR393241 KSN393241 LCJ393241 LMF393241 LWB393241 MFX393241 MPT393241 MZP393241 NJL393241 NTH393241 ODD393241 OMZ393241 OWV393241 PGR393241 PQN393241 QAJ393241 QKF393241 QUB393241 RDX393241 RNT393241 RXP393241 SHL393241 SRH393241 TBD393241 TKZ393241 TUV393241 UER393241 UON393241 UYJ393241 VIF393241 VSB393241 WBX393241 WLT393241 WVP393241 G458777 JD458777 SZ458777 ACV458777 AMR458777 AWN458777 BGJ458777 BQF458777 CAB458777 CJX458777 CTT458777 DDP458777 DNL458777 DXH458777 EHD458777 EQZ458777 FAV458777 FKR458777 FUN458777 GEJ458777 GOF458777 GYB458777 HHX458777 HRT458777 IBP458777 ILL458777 IVH458777 JFD458777 JOZ458777 JYV458777 KIR458777 KSN458777 LCJ458777 LMF458777 LWB458777 MFX458777 MPT458777 MZP458777 NJL458777 NTH458777 ODD458777 OMZ458777 OWV458777 PGR458777 PQN458777 QAJ458777 QKF458777 QUB458777 RDX458777 RNT458777 RXP458777 SHL458777 SRH458777 TBD458777 TKZ458777 TUV458777 UER458777 UON458777 UYJ458777 VIF458777 VSB458777 WBX458777 WLT458777 WVP458777 G524313 JD524313 SZ524313 ACV524313 AMR524313 AWN524313 BGJ524313 BQF524313 CAB524313 CJX524313 CTT524313 DDP524313 DNL524313 DXH524313 EHD524313 EQZ524313 FAV524313 FKR524313 FUN524313 GEJ524313 GOF524313 GYB524313 HHX524313 HRT524313 IBP524313 ILL524313 IVH524313 JFD524313 JOZ524313 JYV524313 KIR524313 KSN524313 LCJ524313 LMF524313 LWB524313 MFX524313 MPT524313 MZP524313 NJL524313 NTH524313 ODD524313 OMZ524313 OWV524313 PGR524313 PQN524313 QAJ524313 QKF524313 QUB524313 RDX524313 RNT524313 RXP524313 SHL524313 SRH524313 TBD524313 TKZ524313 TUV524313 UER524313 UON524313 UYJ524313 VIF524313 VSB524313 WBX524313 WLT524313 WVP524313 G589849 JD589849 SZ589849 ACV589849 AMR589849 AWN589849 BGJ589849 BQF589849 CAB589849 CJX589849 CTT589849 DDP589849 DNL589849 DXH589849 EHD589849 EQZ589849 FAV589849 FKR589849 FUN589849 GEJ589849 GOF589849 GYB589849 HHX589849 HRT589849 IBP589849 ILL589849 IVH589849 JFD589849 JOZ589849 JYV589849 KIR589849 KSN589849 LCJ589849 LMF589849 LWB589849 MFX589849 MPT589849 MZP589849 NJL589849 NTH589849 ODD589849 OMZ589849 OWV589849 PGR589849 PQN589849 QAJ589849 QKF589849 QUB589849 RDX589849 RNT589849 RXP589849 SHL589849 SRH589849 TBD589849 TKZ589849 TUV589849 UER589849 UON589849 UYJ589849 VIF589849 VSB589849 WBX589849 WLT589849 WVP589849 G655385 JD655385 SZ655385 ACV655385 AMR655385 AWN655385 BGJ655385 BQF655385 CAB655385 CJX655385 CTT655385 DDP655385 DNL655385 DXH655385 EHD655385 EQZ655385 FAV655385 FKR655385 FUN655385 GEJ655385 GOF655385 GYB655385 HHX655385 HRT655385 IBP655385 ILL655385 IVH655385 JFD655385 JOZ655385 JYV655385 KIR655385 KSN655385 LCJ655385 LMF655385 LWB655385 MFX655385 MPT655385 MZP655385 NJL655385 NTH655385 ODD655385 OMZ655385 OWV655385 PGR655385 PQN655385 QAJ655385 QKF655385 QUB655385 RDX655385 RNT655385 RXP655385 SHL655385 SRH655385 TBD655385 TKZ655385 TUV655385 UER655385 UON655385 UYJ655385 VIF655385 VSB655385 WBX655385 WLT655385 WVP655385 G720921 JD720921 SZ720921 ACV720921 AMR720921 AWN720921 BGJ720921 BQF720921 CAB720921 CJX720921 CTT720921 DDP720921 DNL720921 DXH720921 EHD720921 EQZ720921 FAV720921 FKR720921 FUN720921 GEJ720921 GOF720921 GYB720921 HHX720921 HRT720921 IBP720921 ILL720921 IVH720921 JFD720921 JOZ720921 JYV720921 KIR720921 KSN720921 LCJ720921 LMF720921 LWB720921 MFX720921 MPT720921 MZP720921 NJL720921 NTH720921 ODD720921 OMZ720921 OWV720921 PGR720921 PQN720921 QAJ720921 QKF720921 QUB720921 RDX720921 RNT720921 RXP720921 SHL720921 SRH720921 TBD720921 TKZ720921 TUV720921 UER720921 UON720921 UYJ720921 VIF720921 VSB720921 WBX720921 WLT720921 WVP720921 G786457 JD786457 SZ786457 ACV786457 AMR786457 AWN786457 BGJ786457 BQF786457 CAB786457 CJX786457 CTT786457 DDP786457 DNL786457 DXH786457 EHD786457 EQZ786457 FAV786457 FKR786457 FUN786457 GEJ786457 GOF786457 GYB786457 HHX786457 HRT786457 IBP786457 ILL786457 IVH786457 JFD786457 JOZ786457 JYV786457 KIR786457 KSN786457 LCJ786457 LMF786457 LWB786457 MFX786457 MPT786457 MZP786457 NJL786457 NTH786457 ODD786457 OMZ786457 OWV786457 PGR786457 PQN786457 QAJ786457 QKF786457 QUB786457 RDX786457 RNT786457 RXP786457 SHL786457 SRH786457 TBD786457 TKZ786457 TUV786457 UER786457 UON786457 UYJ786457 VIF786457 VSB786457 WBX786457 WLT786457 WVP786457 G851993 JD851993 SZ851993 ACV851993 AMR851993 AWN851993 BGJ851993 BQF851993 CAB851993 CJX851993 CTT851993 DDP851993 DNL851993 DXH851993 EHD851993 EQZ851993 FAV851993 FKR851993 FUN851993 GEJ851993 GOF851993 GYB851993 HHX851993 HRT851993 IBP851993 ILL851993 IVH851993 JFD851993 JOZ851993 JYV851993 KIR851993 KSN851993 LCJ851993 LMF851993 LWB851993 MFX851993 MPT851993 MZP851993 NJL851993 NTH851993 ODD851993 OMZ851993 OWV851993 PGR851993 PQN851993 QAJ851993 QKF851993 QUB851993 RDX851993 RNT851993 RXP851993 SHL851993 SRH851993 TBD851993 TKZ851993 TUV851993 UER851993 UON851993 UYJ851993 VIF851993 VSB851993 WBX851993 WLT851993 WVP851993 G917529 JD917529 SZ917529 ACV917529 AMR917529 AWN917529 BGJ917529 BQF917529 CAB917529 CJX917529 CTT917529 DDP917529 DNL917529 DXH917529 EHD917529 EQZ917529 FAV917529 FKR917529 FUN917529 GEJ917529 GOF917529 GYB917529 HHX917529 HRT917529 IBP917529 ILL917529 IVH917529 JFD917529 JOZ917529 JYV917529 KIR917529 KSN917529 LCJ917529 LMF917529 LWB917529 MFX917529 MPT917529 MZP917529 NJL917529 NTH917529 ODD917529 OMZ917529 OWV917529 PGR917529 PQN917529 QAJ917529 QKF917529 QUB917529 RDX917529 RNT917529 RXP917529 SHL917529 SRH917529 TBD917529 TKZ917529 TUV917529 UER917529 UON917529 UYJ917529 VIF917529 VSB917529 WBX917529 WLT917529 WVP917529 G983065 JD983065 SZ983065 ACV983065 AMR983065 AWN983065 BGJ983065 BQF983065 CAB983065 CJX983065 CTT983065 DDP983065 DNL983065 DXH983065 EHD983065 EQZ983065 FAV983065 FKR983065 FUN983065 GEJ983065 GOF983065 GYB983065 HHX983065 HRT983065 IBP983065 ILL983065 IVH983065 JFD983065 JOZ983065 JYV983065 KIR983065 KSN983065 LCJ983065 LMF983065 LWB983065 MFX983065 MPT983065 MZP983065 NJL983065 NTH983065 ODD983065 OMZ983065 OWV983065 PGR983065 PQN983065 QAJ983065 QKF983065 QUB983065 RDX983065 RNT983065 RXP983065 SHL983065 SRH983065 TBD983065 TKZ983065 TUV983065 UER983065 UON983065 UYJ983065 VIF983065 VSB983065 WBX983065 WLT983065 WVP983065 WVS983062:WVS983063 B65576:C65581 IY65576:IZ65581 SU65576:SV65581 ACQ65576:ACR65581 AMM65576:AMN65581 AWI65576:AWJ65581 BGE65576:BGF65581 BQA65576:BQB65581 BZW65576:BZX65581 CJS65576:CJT65581 CTO65576:CTP65581 DDK65576:DDL65581 DNG65576:DNH65581 DXC65576:DXD65581 EGY65576:EGZ65581 EQU65576:EQV65581 FAQ65576:FAR65581 FKM65576:FKN65581 FUI65576:FUJ65581 GEE65576:GEF65581 GOA65576:GOB65581 GXW65576:GXX65581 HHS65576:HHT65581 HRO65576:HRP65581 IBK65576:IBL65581 ILG65576:ILH65581 IVC65576:IVD65581 JEY65576:JEZ65581 JOU65576:JOV65581 JYQ65576:JYR65581 KIM65576:KIN65581 KSI65576:KSJ65581 LCE65576:LCF65581 LMA65576:LMB65581 LVW65576:LVX65581 MFS65576:MFT65581 MPO65576:MPP65581 MZK65576:MZL65581 NJG65576:NJH65581 NTC65576:NTD65581 OCY65576:OCZ65581 OMU65576:OMV65581 OWQ65576:OWR65581 PGM65576:PGN65581 PQI65576:PQJ65581 QAE65576:QAF65581 QKA65576:QKB65581 QTW65576:QTX65581 RDS65576:RDT65581 RNO65576:RNP65581 RXK65576:RXL65581 SHG65576:SHH65581 SRC65576:SRD65581 TAY65576:TAZ65581 TKU65576:TKV65581 TUQ65576:TUR65581 UEM65576:UEN65581 UOI65576:UOJ65581 UYE65576:UYF65581 VIA65576:VIB65581 VRW65576:VRX65581 WBS65576:WBT65581 WLO65576:WLP65581 WVK65576:WVL65581 B131112:C131117 IY131112:IZ131117 SU131112:SV131117 ACQ131112:ACR131117 AMM131112:AMN131117 AWI131112:AWJ131117 BGE131112:BGF131117 BQA131112:BQB131117 BZW131112:BZX131117 CJS131112:CJT131117 CTO131112:CTP131117 DDK131112:DDL131117 DNG131112:DNH131117 DXC131112:DXD131117 EGY131112:EGZ131117 EQU131112:EQV131117 FAQ131112:FAR131117 FKM131112:FKN131117 FUI131112:FUJ131117 GEE131112:GEF131117 GOA131112:GOB131117 GXW131112:GXX131117 HHS131112:HHT131117 HRO131112:HRP131117 IBK131112:IBL131117 ILG131112:ILH131117 IVC131112:IVD131117 JEY131112:JEZ131117 JOU131112:JOV131117 JYQ131112:JYR131117 KIM131112:KIN131117 KSI131112:KSJ131117 LCE131112:LCF131117 LMA131112:LMB131117 LVW131112:LVX131117 MFS131112:MFT131117 MPO131112:MPP131117 MZK131112:MZL131117 NJG131112:NJH131117 NTC131112:NTD131117 OCY131112:OCZ131117 OMU131112:OMV131117 OWQ131112:OWR131117 PGM131112:PGN131117 PQI131112:PQJ131117 QAE131112:QAF131117 QKA131112:QKB131117 QTW131112:QTX131117 RDS131112:RDT131117 RNO131112:RNP131117 RXK131112:RXL131117 SHG131112:SHH131117 SRC131112:SRD131117 TAY131112:TAZ131117 TKU131112:TKV131117 TUQ131112:TUR131117 UEM131112:UEN131117 UOI131112:UOJ131117 UYE131112:UYF131117 VIA131112:VIB131117 VRW131112:VRX131117 WBS131112:WBT131117 WLO131112:WLP131117 WVK131112:WVL131117 B196648:C196653 IY196648:IZ196653 SU196648:SV196653 ACQ196648:ACR196653 AMM196648:AMN196653 AWI196648:AWJ196653 BGE196648:BGF196653 BQA196648:BQB196653 BZW196648:BZX196653 CJS196648:CJT196653 CTO196648:CTP196653 DDK196648:DDL196653 DNG196648:DNH196653 DXC196648:DXD196653 EGY196648:EGZ196653 EQU196648:EQV196653 FAQ196648:FAR196653 FKM196648:FKN196653 FUI196648:FUJ196653 GEE196648:GEF196653 GOA196648:GOB196653 GXW196648:GXX196653 HHS196648:HHT196653 HRO196648:HRP196653 IBK196648:IBL196653 ILG196648:ILH196653 IVC196648:IVD196653 JEY196648:JEZ196653 JOU196648:JOV196653 JYQ196648:JYR196653 KIM196648:KIN196653 KSI196648:KSJ196653 LCE196648:LCF196653 LMA196648:LMB196653 LVW196648:LVX196653 MFS196648:MFT196653 MPO196648:MPP196653 MZK196648:MZL196653 NJG196648:NJH196653 NTC196648:NTD196653 OCY196648:OCZ196653 OMU196648:OMV196653 OWQ196648:OWR196653 PGM196648:PGN196653 PQI196648:PQJ196653 QAE196648:QAF196653 QKA196648:QKB196653 QTW196648:QTX196653 RDS196648:RDT196653 RNO196648:RNP196653 RXK196648:RXL196653 SHG196648:SHH196653 SRC196648:SRD196653 TAY196648:TAZ196653 TKU196648:TKV196653 TUQ196648:TUR196653 UEM196648:UEN196653 UOI196648:UOJ196653 UYE196648:UYF196653 VIA196648:VIB196653 VRW196648:VRX196653 WBS196648:WBT196653 WLO196648:WLP196653 WVK196648:WVL196653 B262184:C262189 IY262184:IZ262189 SU262184:SV262189 ACQ262184:ACR262189 AMM262184:AMN262189 AWI262184:AWJ262189 BGE262184:BGF262189 BQA262184:BQB262189 BZW262184:BZX262189 CJS262184:CJT262189 CTO262184:CTP262189 DDK262184:DDL262189 DNG262184:DNH262189 DXC262184:DXD262189 EGY262184:EGZ262189 EQU262184:EQV262189 FAQ262184:FAR262189 FKM262184:FKN262189 FUI262184:FUJ262189 GEE262184:GEF262189 GOA262184:GOB262189 GXW262184:GXX262189 HHS262184:HHT262189 HRO262184:HRP262189 IBK262184:IBL262189 ILG262184:ILH262189 IVC262184:IVD262189 JEY262184:JEZ262189 JOU262184:JOV262189 JYQ262184:JYR262189 KIM262184:KIN262189 KSI262184:KSJ262189 LCE262184:LCF262189 LMA262184:LMB262189 LVW262184:LVX262189 MFS262184:MFT262189 MPO262184:MPP262189 MZK262184:MZL262189 NJG262184:NJH262189 NTC262184:NTD262189 OCY262184:OCZ262189 OMU262184:OMV262189 OWQ262184:OWR262189 PGM262184:PGN262189 PQI262184:PQJ262189 QAE262184:QAF262189 QKA262184:QKB262189 QTW262184:QTX262189 RDS262184:RDT262189 RNO262184:RNP262189 RXK262184:RXL262189 SHG262184:SHH262189 SRC262184:SRD262189 TAY262184:TAZ262189 TKU262184:TKV262189 TUQ262184:TUR262189 UEM262184:UEN262189 UOI262184:UOJ262189 UYE262184:UYF262189 VIA262184:VIB262189 VRW262184:VRX262189 WBS262184:WBT262189 WLO262184:WLP262189 WVK262184:WVL262189 B327720:C327725 IY327720:IZ327725 SU327720:SV327725 ACQ327720:ACR327725 AMM327720:AMN327725 AWI327720:AWJ327725 BGE327720:BGF327725 BQA327720:BQB327725 BZW327720:BZX327725 CJS327720:CJT327725 CTO327720:CTP327725 DDK327720:DDL327725 DNG327720:DNH327725 DXC327720:DXD327725 EGY327720:EGZ327725 EQU327720:EQV327725 FAQ327720:FAR327725 FKM327720:FKN327725 FUI327720:FUJ327725 GEE327720:GEF327725 GOA327720:GOB327725 GXW327720:GXX327725 HHS327720:HHT327725 HRO327720:HRP327725 IBK327720:IBL327725 ILG327720:ILH327725 IVC327720:IVD327725 JEY327720:JEZ327725 JOU327720:JOV327725 JYQ327720:JYR327725 KIM327720:KIN327725 KSI327720:KSJ327725 LCE327720:LCF327725 LMA327720:LMB327725 LVW327720:LVX327725 MFS327720:MFT327725 MPO327720:MPP327725 MZK327720:MZL327725 NJG327720:NJH327725 NTC327720:NTD327725 OCY327720:OCZ327725 OMU327720:OMV327725 OWQ327720:OWR327725 PGM327720:PGN327725 PQI327720:PQJ327725 QAE327720:QAF327725 QKA327720:QKB327725 QTW327720:QTX327725 RDS327720:RDT327725 RNO327720:RNP327725 RXK327720:RXL327725 SHG327720:SHH327725 SRC327720:SRD327725 TAY327720:TAZ327725 TKU327720:TKV327725 TUQ327720:TUR327725 UEM327720:UEN327725 UOI327720:UOJ327725 UYE327720:UYF327725 VIA327720:VIB327725 VRW327720:VRX327725 WBS327720:WBT327725 WLO327720:WLP327725 WVK327720:WVL327725 B393256:C393261 IY393256:IZ393261 SU393256:SV393261 ACQ393256:ACR393261 AMM393256:AMN393261 AWI393256:AWJ393261 BGE393256:BGF393261 BQA393256:BQB393261 BZW393256:BZX393261 CJS393256:CJT393261 CTO393256:CTP393261 DDK393256:DDL393261 DNG393256:DNH393261 DXC393256:DXD393261 EGY393256:EGZ393261 EQU393256:EQV393261 FAQ393256:FAR393261 FKM393256:FKN393261 FUI393256:FUJ393261 GEE393256:GEF393261 GOA393256:GOB393261 GXW393256:GXX393261 HHS393256:HHT393261 HRO393256:HRP393261 IBK393256:IBL393261 ILG393256:ILH393261 IVC393256:IVD393261 JEY393256:JEZ393261 JOU393256:JOV393261 JYQ393256:JYR393261 KIM393256:KIN393261 KSI393256:KSJ393261 LCE393256:LCF393261 LMA393256:LMB393261 LVW393256:LVX393261 MFS393256:MFT393261 MPO393256:MPP393261 MZK393256:MZL393261 NJG393256:NJH393261 NTC393256:NTD393261 OCY393256:OCZ393261 OMU393256:OMV393261 OWQ393256:OWR393261 PGM393256:PGN393261 PQI393256:PQJ393261 QAE393256:QAF393261 QKA393256:QKB393261 QTW393256:QTX393261 RDS393256:RDT393261 RNO393256:RNP393261 RXK393256:RXL393261 SHG393256:SHH393261 SRC393256:SRD393261 TAY393256:TAZ393261 TKU393256:TKV393261 TUQ393256:TUR393261 UEM393256:UEN393261 UOI393256:UOJ393261 UYE393256:UYF393261 VIA393256:VIB393261 VRW393256:VRX393261 WBS393256:WBT393261 WLO393256:WLP393261 WVK393256:WVL393261 B458792:C458797 IY458792:IZ458797 SU458792:SV458797 ACQ458792:ACR458797 AMM458792:AMN458797 AWI458792:AWJ458797 BGE458792:BGF458797 BQA458792:BQB458797 BZW458792:BZX458797 CJS458792:CJT458797 CTO458792:CTP458797 DDK458792:DDL458797 DNG458792:DNH458797 DXC458792:DXD458797 EGY458792:EGZ458797 EQU458792:EQV458797 FAQ458792:FAR458797 FKM458792:FKN458797 FUI458792:FUJ458797 GEE458792:GEF458797 GOA458792:GOB458797 GXW458792:GXX458797 HHS458792:HHT458797 HRO458792:HRP458797 IBK458792:IBL458797 ILG458792:ILH458797 IVC458792:IVD458797 JEY458792:JEZ458797 JOU458792:JOV458797 JYQ458792:JYR458797 KIM458792:KIN458797 KSI458792:KSJ458797 LCE458792:LCF458797 LMA458792:LMB458797 LVW458792:LVX458797 MFS458792:MFT458797 MPO458792:MPP458797 MZK458792:MZL458797 NJG458792:NJH458797 NTC458792:NTD458797 OCY458792:OCZ458797 OMU458792:OMV458797 OWQ458792:OWR458797 PGM458792:PGN458797 PQI458792:PQJ458797 QAE458792:QAF458797 QKA458792:QKB458797 QTW458792:QTX458797 RDS458792:RDT458797 RNO458792:RNP458797 RXK458792:RXL458797 SHG458792:SHH458797 SRC458792:SRD458797 TAY458792:TAZ458797 TKU458792:TKV458797 TUQ458792:TUR458797 UEM458792:UEN458797 UOI458792:UOJ458797 UYE458792:UYF458797 VIA458792:VIB458797 VRW458792:VRX458797 WBS458792:WBT458797 WLO458792:WLP458797 WVK458792:WVL458797 B524328:C524333 IY524328:IZ524333 SU524328:SV524333 ACQ524328:ACR524333 AMM524328:AMN524333 AWI524328:AWJ524333 BGE524328:BGF524333 BQA524328:BQB524333 BZW524328:BZX524333 CJS524328:CJT524333 CTO524328:CTP524333 DDK524328:DDL524333 DNG524328:DNH524333 DXC524328:DXD524333 EGY524328:EGZ524333 EQU524328:EQV524333 FAQ524328:FAR524333 FKM524328:FKN524333 FUI524328:FUJ524333 GEE524328:GEF524333 GOA524328:GOB524333 GXW524328:GXX524333 HHS524328:HHT524333 HRO524328:HRP524333 IBK524328:IBL524333 ILG524328:ILH524333 IVC524328:IVD524333 JEY524328:JEZ524333 JOU524328:JOV524333 JYQ524328:JYR524333 KIM524328:KIN524333 KSI524328:KSJ524333 LCE524328:LCF524333 LMA524328:LMB524333 LVW524328:LVX524333 MFS524328:MFT524333 MPO524328:MPP524333 MZK524328:MZL524333 NJG524328:NJH524333 NTC524328:NTD524333 OCY524328:OCZ524333 OMU524328:OMV524333 OWQ524328:OWR524333 PGM524328:PGN524333 PQI524328:PQJ524333 QAE524328:QAF524333 QKA524328:QKB524333 QTW524328:QTX524333 RDS524328:RDT524333 RNO524328:RNP524333 RXK524328:RXL524333 SHG524328:SHH524333 SRC524328:SRD524333 TAY524328:TAZ524333 TKU524328:TKV524333 TUQ524328:TUR524333 UEM524328:UEN524333 UOI524328:UOJ524333 UYE524328:UYF524333 VIA524328:VIB524333 VRW524328:VRX524333 WBS524328:WBT524333 WLO524328:WLP524333 WVK524328:WVL524333 B589864:C589869 IY589864:IZ589869 SU589864:SV589869 ACQ589864:ACR589869 AMM589864:AMN589869 AWI589864:AWJ589869 BGE589864:BGF589869 BQA589864:BQB589869 BZW589864:BZX589869 CJS589864:CJT589869 CTO589864:CTP589869 DDK589864:DDL589869 DNG589864:DNH589869 DXC589864:DXD589869 EGY589864:EGZ589869 EQU589864:EQV589869 FAQ589864:FAR589869 FKM589864:FKN589869 FUI589864:FUJ589869 GEE589864:GEF589869 GOA589864:GOB589869 GXW589864:GXX589869 HHS589864:HHT589869 HRO589864:HRP589869 IBK589864:IBL589869 ILG589864:ILH589869 IVC589864:IVD589869 JEY589864:JEZ589869 JOU589864:JOV589869 JYQ589864:JYR589869 KIM589864:KIN589869 KSI589864:KSJ589869 LCE589864:LCF589869 LMA589864:LMB589869 LVW589864:LVX589869 MFS589864:MFT589869 MPO589864:MPP589869 MZK589864:MZL589869 NJG589864:NJH589869 NTC589864:NTD589869 OCY589864:OCZ589869 OMU589864:OMV589869 OWQ589864:OWR589869 PGM589864:PGN589869 PQI589864:PQJ589869 QAE589864:QAF589869 QKA589864:QKB589869 QTW589864:QTX589869 RDS589864:RDT589869 RNO589864:RNP589869 RXK589864:RXL589869 SHG589864:SHH589869 SRC589864:SRD589869 TAY589864:TAZ589869 TKU589864:TKV589869 TUQ589864:TUR589869 UEM589864:UEN589869 UOI589864:UOJ589869 UYE589864:UYF589869 VIA589864:VIB589869 VRW589864:VRX589869 WBS589864:WBT589869 WLO589864:WLP589869 WVK589864:WVL589869 B655400:C655405 IY655400:IZ655405 SU655400:SV655405 ACQ655400:ACR655405 AMM655400:AMN655405 AWI655400:AWJ655405 BGE655400:BGF655405 BQA655400:BQB655405 BZW655400:BZX655405 CJS655400:CJT655405 CTO655400:CTP655405 DDK655400:DDL655405 DNG655400:DNH655405 DXC655400:DXD655405 EGY655400:EGZ655405 EQU655400:EQV655405 FAQ655400:FAR655405 FKM655400:FKN655405 FUI655400:FUJ655405 GEE655400:GEF655405 GOA655400:GOB655405 GXW655400:GXX655405 HHS655400:HHT655405 HRO655400:HRP655405 IBK655400:IBL655405 ILG655400:ILH655405 IVC655400:IVD655405 JEY655400:JEZ655405 JOU655400:JOV655405 JYQ655400:JYR655405 KIM655400:KIN655405 KSI655400:KSJ655405 LCE655400:LCF655405 LMA655400:LMB655405 LVW655400:LVX655405 MFS655400:MFT655405 MPO655400:MPP655405 MZK655400:MZL655405 NJG655400:NJH655405 NTC655400:NTD655405 OCY655400:OCZ655405 OMU655400:OMV655405 OWQ655400:OWR655405 PGM655400:PGN655405 PQI655400:PQJ655405 QAE655400:QAF655405 QKA655400:QKB655405 QTW655400:QTX655405 RDS655400:RDT655405 RNO655400:RNP655405 RXK655400:RXL655405 SHG655400:SHH655405 SRC655400:SRD655405 TAY655400:TAZ655405 TKU655400:TKV655405 TUQ655400:TUR655405 UEM655400:UEN655405 UOI655400:UOJ655405 UYE655400:UYF655405 VIA655400:VIB655405 VRW655400:VRX655405 WBS655400:WBT655405 WLO655400:WLP655405 WVK655400:WVL655405 B720936:C720941 IY720936:IZ720941 SU720936:SV720941 ACQ720936:ACR720941 AMM720936:AMN720941 AWI720936:AWJ720941 BGE720936:BGF720941 BQA720936:BQB720941 BZW720936:BZX720941 CJS720936:CJT720941 CTO720936:CTP720941 DDK720936:DDL720941 DNG720936:DNH720941 DXC720936:DXD720941 EGY720936:EGZ720941 EQU720936:EQV720941 FAQ720936:FAR720941 FKM720936:FKN720941 FUI720936:FUJ720941 GEE720936:GEF720941 GOA720936:GOB720941 GXW720936:GXX720941 HHS720936:HHT720941 HRO720936:HRP720941 IBK720936:IBL720941 ILG720936:ILH720941 IVC720936:IVD720941 JEY720936:JEZ720941 JOU720936:JOV720941 JYQ720936:JYR720941 KIM720936:KIN720941 KSI720936:KSJ720941 LCE720936:LCF720941 LMA720936:LMB720941 LVW720936:LVX720941 MFS720936:MFT720941 MPO720936:MPP720941 MZK720936:MZL720941 NJG720936:NJH720941 NTC720936:NTD720941 OCY720936:OCZ720941 OMU720936:OMV720941 OWQ720936:OWR720941 PGM720936:PGN720941 PQI720936:PQJ720941 QAE720936:QAF720941 QKA720936:QKB720941 QTW720936:QTX720941 RDS720936:RDT720941 RNO720936:RNP720941 RXK720936:RXL720941 SHG720936:SHH720941 SRC720936:SRD720941 TAY720936:TAZ720941 TKU720936:TKV720941 TUQ720936:TUR720941 UEM720936:UEN720941 UOI720936:UOJ720941 UYE720936:UYF720941 VIA720936:VIB720941 VRW720936:VRX720941 WBS720936:WBT720941 WLO720936:WLP720941 WVK720936:WVL720941 B786472:C786477 IY786472:IZ786477 SU786472:SV786477 ACQ786472:ACR786477 AMM786472:AMN786477 AWI786472:AWJ786477 BGE786472:BGF786477 BQA786472:BQB786477 BZW786472:BZX786477 CJS786472:CJT786477 CTO786472:CTP786477 DDK786472:DDL786477 DNG786472:DNH786477 DXC786472:DXD786477 EGY786472:EGZ786477 EQU786472:EQV786477 FAQ786472:FAR786477 FKM786472:FKN786477 FUI786472:FUJ786477 GEE786472:GEF786477 GOA786472:GOB786477 GXW786472:GXX786477 HHS786472:HHT786477 HRO786472:HRP786477 IBK786472:IBL786477 ILG786472:ILH786477 IVC786472:IVD786477 JEY786472:JEZ786477 JOU786472:JOV786477 JYQ786472:JYR786477 KIM786472:KIN786477 KSI786472:KSJ786477 LCE786472:LCF786477 LMA786472:LMB786477 LVW786472:LVX786477 MFS786472:MFT786477 MPO786472:MPP786477 MZK786472:MZL786477 NJG786472:NJH786477 NTC786472:NTD786477 OCY786472:OCZ786477 OMU786472:OMV786477 OWQ786472:OWR786477 PGM786472:PGN786477 PQI786472:PQJ786477 QAE786472:QAF786477 QKA786472:QKB786477 QTW786472:QTX786477 RDS786472:RDT786477 RNO786472:RNP786477 RXK786472:RXL786477 SHG786472:SHH786477 SRC786472:SRD786477 TAY786472:TAZ786477 TKU786472:TKV786477 TUQ786472:TUR786477 UEM786472:UEN786477 UOI786472:UOJ786477 UYE786472:UYF786477 VIA786472:VIB786477 VRW786472:VRX786477 WBS786472:WBT786477 WLO786472:WLP786477 WVK786472:WVL786477 B852008:C852013 IY852008:IZ852013 SU852008:SV852013 ACQ852008:ACR852013 AMM852008:AMN852013 AWI852008:AWJ852013 BGE852008:BGF852013 BQA852008:BQB852013 BZW852008:BZX852013 CJS852008:CJT852013 CTO852008:CTP852013 DDK852008:DDL852013 DNG852008:DNH852013 DXC852008:DXD852013 EGY852008:EGZ852013 EQU852008:EQV852013 FAQ852008:FAR852013 FKM852008:FKN852013 FUI852008:FUJ852013 GEE852008:GEF852013 GOA852008:GOB852013 GXW852008:GXX852013 HHS852008:HHT852013 HRO852008:HRP852013 IBK852008:IBL852013 ILG852008:ILH852013 IVC852008:IVD852013 JEY852008:JEZ852013 JOU852008:JOV852013 JYQ852008:JYR852013 KIM852008:KIN852013 KSI852008:KSJ852013 LCE852008:LCF852013 LMA852008:LMB852013 LVW852008:LVX852013 MFS852008:MFT852013 MPO852008:MPP852013 MZK852008:MZL852013 NJG852008:NJH852013 NTC852008:NTD852013 OCY852008:OCZ852013 OMU852008:OMV852013 OWQ852008:OWR852013 PGM852008:PGN852013 PQI852008:PQJ852013 QAE852008:QAF852013 QKA852008:QKB852013 QTW852008:QTX852013 RDS852008:RDT852013 RNO852008:RNP852013 RXK852008:RXL852013 SHG852008:SHH852013 SRC852008:SRD852013 TAY852008:TAZ852013 TKU852008:TKV852013 TUQ852008:TUR852013 UEM852008:UEN852013 UOI852008:UOJ852013 UYE852008:UYF852013 VIA852008:VIB852013 VRW852008:VRX852013 WBS852008:WBT852013 WLO852008:WLP852013 WVK852008:WVL852013 B917544:C917549 IY917544:IZ917549 SU917544:SV917549 ACQ917544:ACR917549 AMM917544:AMN917549 AWI917544:AWJ917549 BGE917544:BGF917549 BQA917544:BQB917549 BZW917544:BZX917549 CJS917544:CJT917549 CTO917544:CTP917549 DDK917544:DDL917549 DNG917544:DNH917549 DXC917544:DXD917549 EGY917544:EGZ917549 EQU917544:EQV917549 FAQ917544:FAR917549 FKM917544:FKN917549 FUI917544:FUJ917549 GEE917544:GEF917549 GOA917544:GOB917549 GXW917544:GXX917549 HHS917544:HHT917549 HRO917544:HRP917549 IBK917544:IBL917549 ILG917544:ILH917549 IVC917544:IVD917549 JEY917544:JEZ917549 JOU917544:JOV917549 JYQ917544:JYR917549 KIM917544:KIN917549 KSI917544:KSJ917549 LCE917544:LCF917549 LMA917544:LMB917549 LVW917544:LVX917549 MFS917544:MFT917549 MPO917544:MPP917549 MZK917544:MZL917549 NJG917544:NJH917549 NTC917544:NTD917549 OCY917544:OCZ917549 OMU917544:OMV917549 OWQ917544:OWR917549 PGM917544:PGN917549 PQI917544:PQJ917549 QAE917544:QAF917549 QKA917544:QKB917549 QTW917544:QTX917549 RDS917544:RDT917549 RNO917544:RNP917549 RXK917544:RXL917549 SHG917544:SHH917549 SRC917544:SRD917549 TAY917544:TAZ917549 TKU917544:TKV917549 TUQ917544:TUR917549 UEM917544:UEN917549 UOI917544:UOJ917549 UYE917544:UYF917549 VIA917544:VIB917549 VRW917544:VRX917549 WBS917544:WBT917549 WLO917544:WLP917549 WVK917544:WVL917549 B983080:C983085 IY983080:IZ983085 SU983080:SV983085 ACQ983080:ACR983085 AMM983080:AMN983085 AWI983080:AWJ983085 BGE983080:BGF983085 BQA983080:BQB983085 BZW983080:BZX983085 CJS983080:CJT983085 CTO983080:CTP983085 DDK983080:DDL983085 DNG983080:DNH983085 DXC983080:DXD983085 EGY983080:EGZ983085 EQU983080:EQV983085 FAQ983080:FAR983085 FKM983080:FKN983085 FUI983080:FUJ983085 GEE983080:GEF983085 GOA983080:GOB983085 GXW983080:GXX983085 HHS983080:HHT983085 HRO983080:HRP983085 IBK983080:IBL983085 ILG983080:ILH983085 IVC983080:IVD983085 JEY983080:JEZ983085 JOU983080:JOV983085 JYQ983080:JYR983085 KIM983080:KIN983085 KSI983080:KSJ983085 LCE983080:LCF983085 LMA983080:LMB983085 LVW983080:LVX983085 MFS983080:MFT983085 MPO983080:MPP983085 MZK983080:MZL983085 NJG983080:NJH983085 NTC983080:NTD983085 OCY983080:OCZ983085 OMU983080:OMV983085 OWQ983080:OWR983085 PGM983080:PGN983085 PQI983080:PQJ983085 QAE983080:QAF983085 QKA983080:QKB983085 QTW983080:QTX983085 RDS983080:RDT983085 RNO983080:RNP983085 RXK983080:RXL983085 SHG983080:SHH983085 SRC983080:SRD983085 TAY983080:TAZ983085 TKU983080:TKV983085 TUQ983080:TUR983085 UEM983080:UEN983085 UOI983080:UOJ983085 UYE983080:UYF983085 VIA983080:VIB983085 VRW983080:VRX983085 WBS983080:WBT983085 WLO983080:WLP983085 WVK983080:WVL983085 B65573:C65573 IY65573:IZ65573 SU65573:SV65573 ACQ65573:ACR65573 AMM65573:AMN65573 AWI65573:AWJ65573 BGE65573:BGF65573 BQA65573:BQB65573 BZW65573:BZX65573 CJS65573:CJT65573 CTO65573:CTP65573 DDK65573:DDL65573 DNG65573:DNH65573 DXC65573:DXD65573 EGY65573:EGZ65573 EQU65573:EQV65573 FAQ65573:FAR65573 FKM65573:FKN65573 FUI65573:FUJ65573 GEE65573:GEF65573 GOA65573:GOB65573 GXW65573:GXX65573 HHS65573:HHT65573 HRO65573:HRP65573 IBK65573:IBL65573 ILG65573:ILH65573 IVC65573:IVD65573 JEY65573:JEZ65573 JOU65573:JOV65573 JYQ65573:JYR65573 KIM65573:KIN65573 KSI65573:KSJ65573 LCE65573:LCF65573 LMA65573:LMB65573 LVW65573:LVX65573 MFS65573:MFT65573 MPO65573:MPP65573 MZK65573:MZL65573 NJG65573:NJH65573 NTC65573:NTD65573 OCY65573:OCZ65573 OMU65573:OMV65573 OWQ65573:OWR65573 PGM65573:PGN65573 PQI65573:PQJ65573 QAE65573:QAF65573 QKA65573:QKB65573 QTW65573:QTX65573 RDS65573:RDT65573 RNO65573:RNP65573 RXK65573:RXL65573 SHG65573:SHH65573 SRC65573:SRD65573 TAY65573:TAZ65573 TKU65573:TKV65573 TUQ65573:TUR65573 UEM65573:UEN65573 UOI65573:UOJ65573 UYE65573:UYF65573 VIA65573:VIB65573 VRW65573:VRX65573 WBS65573:WBT65573 WLO65573:WLP65573 WVK65573:WVL65573 B131109:C131109 IY131109:IZ131109 SU131109:SV131109 ACQ131109:ACR131109 AMM131109:AMN131109 AWI131109:AWJ131109 BGE131109:BGF131109 BQA131109:BQB131109 BZW131109:BZX131109 CJS131109:CJT131109 CTO131109:CTP131109 DDK131109:DDL131109 DNG131109:DNH131109 DXC131109:DXD131109 EGY131109:EGZ131109 EQU131109:EQV131109 FAQ131109:FAR131109 FKM131109:FKN131109 FUI131109:FUJ131109 GEE131109:GEF131109 GOA131109:GOB131109 GXW131109:GXX131109 HHS131109:HHT131109 HRO131109:HRP131109 IBK131109:IBL131109 ILG131109:ILH131109 IVC131109:IVD131109 JEY131109:JEZ131109 JOU131109:JOV131109 JYQ131109:JYR131109 KIM131109:KIN131109 KSI131109:KSJ131109 LCE131109:LCF131109 LMA131109:LMB131109 LVW131109:LVX131109 MFS131109:MFT131109 MPO131109:MPP131109 MZK131109:MZL131109 NJG131109:NJH131109 NTC131109:NTD131109 OCY131109:OCZ131109 OMU131109:OMV131109 OWQ131109:OWR131109 PGM131109:PGN131109 PQI131109:PQJ131109 QAE131109:QAF131109 QKA131109:QKB131109 QTW131109:QTX131109 RDS131109:RDT131109 RNO131109:RNP131109 RXK131109:RXL131109 SHG131109:SHH131109 SRC131109:SRD131109 TAY131109:TAZ131109 TKU131109:TKV131109 TUQ131109:TUR131109 UEM131109:UEN131109 UOI131109:UOJ131109 UYE131109:UYF131109 VIA131109:VIB131109 VRW131109:VRX131109 WBS131109:WBT131109 WLO131109:WLP131109 WVK131109:WVL131109 B196645:C196645 IY196645:IZ196645 SU196645:SV196645 ACQ196645:ACR196645 AMM196645:AMN196645 AWI196645:AWJ196645 BGE196645:BGF196645 BQA196645:BQB196645 BZW196645:BZX196645 CJS196645:CJT196645 CTO196645:CTP196645 DDK196645:DDL196645 DNG196645:DNH196645 DXC196645:DXD196645 EGY196645:EGZ196645 EQU196645:EQV196645 FAQ196645:FAR196645 FKM196645:FKN196645 FUI196645:FUJ196645 GEE196645:GEF196645 GOA196645:GOB196645 GXW196645:GXX196645 HHS196645:HHT196645 HRO196645:HRP196645 IBK196645:IBL196645 ILG196645:ILH196645 IVC196645:IVD196645 JEY196645:JEZ196645 JOU196645:JOV196645 JYQ196645:JYR196645 KIM196645:KIN196645 KSI196645:KSJ196645 LCE196645:LCF196645 LMA196645:LMB196645 LVW196645:LVX196645 MFS196645:MFT196645 MPO196645:MPP196645 MZK196645:MZL196645 NJG196645:NJH196645 NTC196645:NTD196645 OCY196645:OCZ196645 OMU196645:OMV196645 OWQ196645:OWR196645 PGM196645:PGN196645 PQI196645:PQJ196645 QAE196645:QAF196645 QKA196645:QKB196645 QTW196645:QTX196645 RDS196645:RDT196645 RNO196645:RNP196645 RXK196645:RXL196645 SHG196645:SHH196645 SRC196645:SRD196645 TAY196645:TAZ196645 TKU196645:TKV196645 TUQ196645:TUR196645 UEM196645:UEN196645 UOI196645:UOJ196645 UYE196645:UYF196645 VIA196645:VIB196645 VRW196645:VRX196645 WBS196645:WBT196645 WLO196645:WLP196645 WVK196645:WVL196645 B262181:C262181 IY262181:IZ262181 SU262181:SV262181 ACQ262181:ACR262181 AMM262181:AMN262181 AWI262181:AWJ262181 BGE262181:BGF262181 BQA262181:BQB262181 BZW262181:BZX262181 CJS262181:CJT262181 CTO262181:CTP262181 DDK262181:DDL262181 DNG262181:DNH262181 DXC262181:DXD262181 EGY262181:EGZ262181 EQU262181:EQV262181 FAQ262181:FAR262181 FKM262181:FKN262181 FUI262181:FUJ262181 GEE262181:GEF262181 GOA262181:GOB262181 GXW262181:GXX262181 HHS262181:HHT262181 HRO262181:HRP262181 IBK262181:IBL262181 ILG262181:ILH262181 IVC262181:IVD262181 JEY262181:JEZ262181 JOU262181:JOV262181 JYQ262181:JYR262181 KIM262181:KIN262181 KSI262181:KSJ262181 LCE262181:LCF262181 LMA262181:LMB262181 LVW262181:LVX262181 MFS262181:MFT262181 MPO262181:MPP262181 MZK262181:MZL262181 NJG262181:NJH262181 NTC262181:NTD262181 OCY262181:OCZ262181 OMU262181:OMV262181 OWQ262181:OWR262181 PGM262181:PGN262181 PQI262181:PQJ262181 QAE262181:QAF262181 QKA262181:QKB262181 QTW262181:QTX262181 RDS262181:RDT262181 RNO262181:RNP262181 RXK262181:RXL262181 SHG262181:SHH262181 SRC262181:SRD262181 TAY262181:TAZ262181 TKU262181:TKV262181 TUQ262181:TUR262181 UEM262181:UEN262181 UOI262181:UOJ262181 UYE262181:UYF262181 VIA262181:VIB262181 VRW262181:VRX262181 WBS262181:WBT262181 WLO262181:WLP262181 WVK262181:WVL262181 B327717:C327717 IY327717:IZ327717 SU327717:SV327717 ACQ327717:ACR327717 AMM327717:AMN327717 AWI327717:AWJ327717 BGE327717:BGF327717 BQA327717:BQB327717 BZW327717:BZX327717 CJS327717:CJT327717 CTO327717:CTP327717 DDK327717:DDL327717 DNG327717:DNH327717 DXC327717:DXD327717 EGY327717:EGZ327717 EQU327717:EQV327717 FAQ327717:FAR327717 FKM327717:FKN327717 FUI327717:FUJ327717 GEE327717:GEF327717 GOA327717:GOB327717 GXW327717:GXX327717 HHS327717:HHT327717 HRO327717:HRP327717 IBK327717:IBL327717 ILG327717:ILH327717 IVC327717:IVD327717 JEY327717:JEZ327717 JOU327717:JOV327717 JYQ327717:JYR327717 KIM327717:KIN327717 KSI327717:KSJ327717 LCE327717:LCF327717 LMA327717:LMB327717 LVW327717:LVX327717 MFS327717:MFT327717 MPO327717:MPP327717 MZK327717:MZL327717 NJG327717:NJH327717 NTC327717:NTD327717 OCY327717:OCZ327717 OMU327717:OMV327717 OWQ327717:OWR327717 PGM327717:PGN327717 PQI327717:PQJ327717 QAE327717:QAF327717 QKA327717:QKB327717 QTW327717:QTX327717 RDS327717:RDT327717 RNO327717:RNP327717 RXK327717:RXL327717 SHG327717:SHH327717 SRC327717:SRD327717 TAY327717:TAZ327717 TKU327717:TKV327717 TUQ327717:TUR327717 UEM327717:UEN327717 UOI327717:UOJ327717 UYE327717:UYF327717 VIA327717:VIB327717 VRW327717:VRX327717 WBS327717:WBT327717 WLO327717:WLP327717 WVK327717:WVL327717 B393253:C393253 IY393253:IZ393253 SU393253:SV393253 ACQ393253:ACR393253 AMM393253:AMN393253 AWI393253:AWJ393253 BGE393253:BGF393253 BQA393253:BQB393253 BZW393253:BZX393253 CJS393253:CJT393253 CTO393253:CTP393253 DDK393253:DDL393253 DNG393253:DNH393253 DXC393253:DXD393253 EGY393253:EGZ393253 EQU393253:EQV393253 FAQ393253:FAR393253 FKM393253:FKN393253 FUI393253:FUJ393253 GEE393253:GEF393253 GOA393253:GOB393253 GXW393253:GXX393253 HHS393253:HHT393253 HRO393253:HRP393253 IBK393253:IBL393253 ILG393253:ILH393253 IVC393253:IVD393253 JEY393253:JEZ393253 JOU393253:JOV393253 JYQ393253:JYR393253 KIM393253:KIN393253 KSI393253:KSJ393253 LCE393253:LCF393253 LMA393253:LMB393253 LVW393253:LVX393253 MFS393253:MFT393253 MPO393253:MPP393253 MZK393253:MZL393253 NJG393253:NJH393253 NTC393253:NTD393253 OCY393253:OCZ393253 OMU393253:OMV393253 OWQ393253:OWR393253 PGM393253:PGN393253 PQI393253:PQJ393253 QAE393253:QAF393253 QKA393253:QKB393253 QTW393253:QTX393253 RDS393253:RDT393253 RNO393253:RNP393253 RXK393253:RXL393253 SHG393253:SHH393253 SRC393253:SRD393253 TAY393253:TAZ393253 TKU393253:TKV393253 TUQ393253:TUR393253 UEM393253:UEN393253 UOI393253:UOJ393253 UYE393253:UYF393253 VIA393253:VIB393253 VRW393253:VRX393253 WBS393253:WBT393253 WLO393253:WLP393253 WVK393253:WVL393253 B458789:C458789 IY458789:IZ458789 SU458789:SV458789 ACQ458789:ACR458789 AMM458789:AMN458789 AWI458789:AWJ458789 BGE458789:BGF458789 BQA458789:BQB458789 BZW458789:BZX458789 CJS458789:CJT458789 CTO458789:CTP458789 DDK458789:DDL458789 DNG458789:DNH458789 DXC458789:DXD458789 EGY458789:EGZ458789 EQU458789:EQV458789 FAQ458789:FAR458789 FKM458789:FKN458789 FUI458789:FUJ458789 GEE458789:GEF458789 GOA458789:GOB458789 GXW458789:GXX458789 HHS458789:HHT458789 HRO458789:HRP458789 IBK458789:IBL458789 ILG458789:ILH458789 IVC458789:IVD458789 JEY458789:JEZ458789 JOU458789:JOV458789 JYQ458789:JYR458789 KIM458789:KIN458789 KSI458789:KSJ458789 LCE458789:LCF458789 LMA458789:LMB458789 LVW458789:LVX458789 MFS458789:MFT458789 MPO458789:MPP458789 MZK458789:MZL458789 NJG458789:NJH458789 NTC458789:NTD458789 OCY458789:OCZ458789 OMU458789:OMV458789 OWQ458789:OWR458789 PGM458789:PGN458789 PQI458789:PQJ458789 QAE458789:QAF458789 QKA458789:QKB458789 QTW458789:QTX458789 RDS458789:RDT458789 RNO458789:RNP458789 RXK458789:RXL458789 SHG458789:SHH458789 SRC458789:SRD458789 TAY458789:TAZ458789 TKU458789:TKV458789 TUQ458789:TUR458789 UEM458789:UEN458789 UOI458789:UOJ458789 UYE458789:UYF458789 VIA458789:VIB458789 VRW458789:VRX458789 WBS458789:WBT458789 WLO458789:WLP458789 WVK458789:WVL458789 B524325:C524325 IY524325:IZ524325 SU524325:SV524325 ACQ524325:ACR524325 AMM524325:AMN524325 AWI524325:AWJ524325 BGE524325:BGF524325 BQA524325:BQB524325 BZW524325:BZX524325 CJS524325:CJT524325 CTO524325:CTP524325 DDK524325:DDL524325 DNG524325:DNH524325 DXC524325:DXD524325 EGY524325:EGZ524325 EQU524325:EQV524325 FAQ524325:FAR524325 FKM524325:FKN524325 FUI524325:FUJ524325 GEE524325:GEF524325 GOA524325:GOB524325 GXW524325:GXX524325 HHS524325:HHT524325 HRO524325:HRP524325 IBK524325:IBL524325 ILG524325:ILH524325 IVC524325:IVD524325 JEY524325:JEZ524325 JOU524325:JOV524325 JYQ524325:JYR524325 KIM524325:KIN524325 KSI524325:KSJ524325 LCE524325:LCF524325 LMA524325:LMB524325 LVW524325:LVX524325 MFS524325:MFT524325 MPO524325:MPP524325 MZK524325:MZL524325 NJG524325:NJH524325 NTC524325:NTD524325 OCY524325:OCZ524325 OMU524325:OMV524325 OWQ524325:OWR524325 PGM524325:PGN524325 PQI524325:PQJ524325 QAE524325:QAF524325 QKA524325:QKB524325 QTW524325:QTX524325 RDS524325:RDT524325 RNO524325:RNP524325 RXK524325:RXL524325 SHG524325:SHH524325 SRC524325:SRD524325 TAY524325:TAZ524325 TKU524325:TKV524325 TUQ524325:TUR524325 UEM524325:UEN524325 UOI524325:UOJ524325 UYE524325:UYF524325 VIA524325:VIB524325 VRW524325:VRX524325 WBS524325:WBT524325 WLO524325:WLP524325 WVK524325:WVL524325 B589861:C589861 IY589861:IZ589861 SU589861:SV589861 ACQ589861:ACR589861 AMM589861:AMN589861 AWI589861:AWJ589861 BGE589861:BGF589861 BQA589861:BQB589861 BZW589861:BZX589861 CJS589861:CJT589861 CTO589861:CTP589861 DDK589861:DDL589861 DNG589861:DNH589861 DXC589861:DXD589861 EGY589861:EGZ589861 EQU589861:EQV589861 FAQ589861:FAR589861 FKM589861:FKN589861 FUI589861:FUJ589861 GEE589861:GEF589861 GOA589861:GOB589861 GXW589861:GXX589861 HHS589861:HHT589861 HRO589861:HRP589861 IBK589861:IBL589861 ILG589861:ILH589861 IVC589861:IVD589861 JEY589861:JEZ589861 JOU589861:JOV589861 JYQ589861:JYR589861 KIM589861:KIN589861 KSI589861:KSJ589861 LCE589861:LCF589861 LMA589861:LMB589861 LVW589861:LVX589861 MFS589861:MFT589861 MPO589861:MPP589861 MZK589861:MZL589861 NJG589861:NJH589861 NTC589861:NTD589861 OCY589861:OCZ589861 OMU589861:OMV589861 OWQ589861:OWR589861 PGM589861:PGN589861 PQI589861:PQJ589861 QAE589861:QAF589861 QKA589861:QKB589861 QTW589861:QTX589861 RDS589861:RDT589861 RNO589861:RNP589861 RXK589861:RXL589861 SHG589861:SHH589861 SRC589861:SRD589861 TAY589861:TAZ589861 TKU589861:TKV589861 TUQ589861:TUR589861 UEM589861:UEN589861 UOI589861:UOJ589861 UYE589861:UYF589861 VIA589861:VIB589861 VRW589861:VRX589861 WBS589861:WBT589861 WLO589861:WLP589861 WVK589861:WVL589861 B655397:C655397 IY655397:IZ655397 SU655397:SV655397 ACQ655397:ACR655397 AMM655397:AMN655397 AWI655397:AWJ655397 BGE655397:BGF655397 BQA655397:BQB655397 BZW655397:BZX655397 CJS655397:CJT655397 CTO655397:CTP655397 DDK655397:DDL655397 DNG655397:DNH655397 DXC655397:DXD655397 EGY655397:EGZ655397 EQU655397:EQV655397 FAQ655397:FAR655397 FKM655397:FKN655397 FUI655397:FUJ655397 GEE655397:GEF655397 GOA655397:GOB655397 GXW655397:GXX655397 HHS655397:HHT655397 HRO655397:HRP655397 IBK655397:IBL655397 ILG655397:ILH655397 IVC655397:IVD655397 JEY655397:JEZ655397 JOU655397:JOV655397 JYQ655397:JYR655397 KIM655397:KIN655397 KSI655397:KSJ655397 LCE655397:LCF655397 LMA655397:LMB655397 LVW655397:LVX655397 MFS655397:MFT655397 MPO655397:MPP655397 MZK655397:MZL655397 NJG655397:NJH655397 NTC655397:NTD655397 OCY655397:OCZ655397 OMU655397:OMV655397 OWQ655397:OWR655397 PGM655397:PGN655397 PQI655397:PQJ655397 QAE655397:QAF655397 QKA655397:QKB655397 QTW655397:QTX655397 RDS655397:RDT655397 RNO655397:RNP655397 RXK655397:RXL655397 SHG655397:SHH655397 SRC655397:SRD655397 TAY655397:TAZ655397 TKU655397:TKV655397 TUQ655397:TUR655397 UEM655397:UEN655397 UOI655397:UOJ655397 UYE655397:UYF655397 VIA655397:VIB655397 VRW655397:VRX655397 WBS655397:WBT655397 WLO655397:WLP655397 WVK655397:WVL655397 B720933:C720933 IY720933:IZ720933 SU720933:SV720933 ACQ720933:ACR720933 AMM720933:AMN720933 AWI720933:AWJ720933 BGE720933:BGF720933 BQA720933:BQB720933 BZW720933:BZX720933 CJS720933:CJT720933 CTO720933:CTP720933 DDK720933:DDL720933 DNG720933:DNH720933 DXC720933:DXD720933 EGY720933:EGZ720933 EQU720933:EQV720933 FAQ720933:FAR720933 FKM720933:FKN720933 FUI720933:FUJ720933 GEE720933:GEF720933 GOA720933:GOB720933 GXW720933:GXX720933 HHS720933:HHT720933 HRO720933:HRP720933 IBK720933:IBL720933 ILG720933:ILH720933 IVC720933:IVD720933 JEY720933:JEZ720933 JOU720933:JOV720933 JYQ720933:JYR720933 KIM720933:KIN720933 KSI720933:KSJ720933 LCE720933:LCF720933 LMA720933:LMB720933 LVW720933:LVX720933 MFS720933:MFT720933 MPO720933:MPP720933 MZK720933:MZL720933 NJG720933:NJH720933 NTC720933:NTD720933 OCY720933:OCZ720933 OMU720933:OMV720933 OWQ720933:OWR720933 PGM720933:PGN720933 PQI720933:PQJ720933 QAE720933:QAF720933 QKA720933:QKB720933 QTW720933:QTX720933 RDS720933:RDT720933 RNO720933:RNP720933 RXK720933:RXL720933 SHG720933:SHH720933 SRC720933:SRD720933 TAY720933:TAZ720933 TKU720933:TKV720933 TUQ720933:TUR720933 UEM720933:UEN720933 UOI720933:UOJ720933 UYE720933:UYF720933 VIA720933:VIB720933 VRW720933:VRX720933 WBS720933:WBT720933 WLO720933:WLP720933 WVK720933:WVL720933 B786469:C786469 IY786469:IZ786469 SU786469:SV786469 ACQ786469:ACR786469 AMM786469:AMN786469 AWI786469:AWJ786469 BGE786469:BGF786469 BQA786469:BQB786469 BZW786469:BZX786469 CJS786469:CJT786469 CTO786469:CTP786469 DDK786469:DDL786469 DNG786469:DNH786469 DXC786469:DXD786469 EGY786469:EGZ786469 EQU786469:EQV786469 FAQ786469:FAR786469 FKM786469:FKN786469 FUI786469:FUJ786469 GEE786469:GEF786469 GOA786469:GOB786469 GXW786469:GXX786469 HHS786469:HHT786469 HRO786469:HRP786469 IBK786469:IBL786469 ILG786469:ILH786469 IVC786469:IVD786469 JEY786469:JEZ786469 JOU786469:JOV786469 JYQ786469:JYR786469 KIM786469:KIN786469 KSI786469:KSJ786469 LCE786469:LCF786469 LMA786469:LMB786469 LVW786469:LVX786469 MFS786469:MFT786469 MPO786469:MPP786469 MZK786469:MZL786469 NJG786469:NJH786469 NTC786469:NTD786469 OCY786469:OCZ786469 OMU786469:OMV786469 OWQ786469:OWR786469 PGM786469:PGN786469 PQI786469:PQJ786469 QAE786469:QAF786469 QKA786469:QKB786469 QTW786469:QTX786469 RDS786469:RDT786469 RNO786469:RNP786469 RXK786469:RXL786469 SHG786469:SHH786469 SRC786469:SRD786469 TAY786469:TAZ786469 TKU786469:TKV786469 TUQ786469:TUR786469 UEM786469:UEN786469 UOI786469:UOJ786469 UYE786469:UYF786469 VIA786469:VIB786469 VRW786469:VRX786469 WBS786469:WBT786469 WLO786469:WLP786469 WVK786469:WVL786469 B852005:C852005 IY852005:IZ852005 SU852005:SV852005 ACQ852005:ACR852005 AMM852005:AMN852005 AWI852005:AWJ852005 BGE852005:BGF852005 BQA852005:BQB852005 BZW852005:BZX852005 CJS852005:CJT852005 CTO852005:CTP852005 DDK852005:DDL852005 DNG852005:DNH852005 DXC852005:DXD852005 EGY852005:EGZ852005 EQU852005:EQV852005 FAQ852005:FAR852005 FKM852005:FKN852005 FUI852005:FUJ852005 GEE852005:GEF852005 GOA852005:GOB852005 GXW852005:GXX852005 HHS852005:HHT852005 HRO852005:HRP852005 IBK852005:IBL852005 ILG852005:ILH852005 IVC852005:IVD852005 JEY852005:JEZ852005 JOU852005:JOV852005 JYQ852005:JYR852005 KIM852005:KIN852005 KSI852005:KSJ852005 LCE852005:LCF852005 LMA852005:LMB852005 LVW852005:LVX852005 MFS852005:MFT852005 MPO852005:MPP852005 MZK852005:MZL852005 NJG852005:NJH852005 NTC852005:NTD852005 OCY852005:OCZ852005 OMU852005:OMV852005 OWQ852005:OWR852005 PGM852005:PGN852005 PQI852005:PQJ852005 QAE852005:QAF852005 QKA852005:QKB852005 QTW852005:QTX852005 RDS852005:RDT852005 RNO852005:RNP852005 RXK852005:RXL852005 SHG852005:SHH852005 SRC852005:SRD852005 TAY852005:TAZ852005 TKU852005:TKV852005 TUQ852005:TUR852005 UEM852005:UEN852005 UOI852005:UOJ852005 UYE852005:UYF852005 VIA852005:VIB852005 VRW852005:VRX852005 WBS852005:WBT852005 WLO852005:WLP852005 WVK852005:WVL852005 B917541:C917541 IY917541:IZ917541 SU917541:SV917541 ACQ917541:ACR917541 AMM917541:AMN917541 AWI917541:AWJ917541 BGE917541:BGF917541 BQA917541:BQB917541 BZW917541:BZX917541 CJS917541:CJT917541 CTO917541:CTP917541 DDK917541:DDL917541 DNG917541:DNH917541 DXC917541:DXD917541 EGY917541:EGZ917541 EQU917541:EQV917541 FAQ917541:FAR917541 FKM917541:FKN917541 FUI917541:FUJ917541 GEE917541:GEF917541 GOA917541:GOB917541 GXW917541:GXX917541 HHS917541:HHT917541 HRO917541:HRP917541 IBK917541:IBL917541 ILG917541:ILH917541 IVC917541:IVD917541 JEY917541:JEZ917541 JOU917541:JOV917541 JYQ917541:JYR917541 KIM917541:KIN917541 KSI917541:KSJ917541 LCE917541:LCF917541 LMA917541:LMB917541 LVW917541:LVX917541 MFS917541:MFT917541 MPO917541:MPP917541 MZK917541:MZL917541 NJG917541:NJH917541 NTC917541:NTD917541 OCY917541:OCZ917541 OMU917541:OMV917541 OWQ917541:OWR917541 PGM917541:PGN917541 PQI917541:PQJ917541 QAE917541:QAF917541 QKA917541:QKB917541 QTW917541:QTX917541 RDS917541:RDT917541 RNO917541:RNP917541 RXK917541:RXL917541 SHG917541:SHH917541 SRC917541:SRD917541 TAY917541:TAZ917541 TKU917541:TKV917541 TUQ917541:TUR917541 UEM917541:UEN917541 UOI917541:UOJ917541 UYE917541:UYF917541 VIA917541:VIB917541 VRW917541:VRX917541 WBS917541:WBT917541 WLO917541:WLP917541 WVK917541:WVL917541 B983077:C983077 IY983077:IZ983077 SU983077:SV983077 ACQ983077:ACR983077 AMM983077:AMN983077 AWI983077:AWJ983077 BGE983077:BGF983077 BQA983077:BQB983077 BZW983077:BZX983077 CJS983077:CJT983077 CTO983077:CTP983077 DDK983077:DDL983077 DNG983077:DNH983077 DXC983077:DXD983077 EGY983077:EGZ983077 EQU983077:EQV983077 FAQ983077:FAR983077 FKM983077:FKN983077 FUI983077:FUJ983077 GEE983077:GEF983077 GOA983077:GOB983077 GXW983077:GXX983077 HHS983077:HHT983077 HRO983077:HRP983077 IBK983077:IBL983077 ILG983077:ILH983077 IVC983077:IVD983077 JEY983077:JEZ983077 JOU983077:JOV983077 JYQ983077:JYR983077 KIM983077:KIN983077 KSI983077:KSJ983077 LCE983077:LCF983077 LMA983077:LMB983077 LVW983077:LVX983077 MFS983077:MFT983077 MPO983077:MPP983077 MZK983077:MZL983077 NJG983077:NJH983077 NTC983077:NTD983077 OCY983077:OCZ983077 OMU983077:OMV983077 OWQ983077:OWR983077 PGM983077:PGN983077 PQI983077:PQJ983077 QAE983077:QAF983077 QKA983077:QKB983077 QTW983077:QTX983077 RDS983077:RDT983077 RNO983077:RNP983077 RXK983077:RXL983077 SHG983077:SHH983077 SRC983077:SRD983077 TAY983077:TAZ983077 TKU983077:TKV983077 TUQ983077:TUR983077 UEM983077:UEN983077 UOI983077:UOJ983077 UYE983077:UYF983077 VIA983077:VIB983077 VRW983077:VRX983077 WBS983077:WBT983077 WLO983077:WLP983077 WVK983077:WVL983077 L65564:N65570 JH65564:JJ65570 TD65564:TF65570 ACZ65564:ADB65570 AMV65564:AMX65570 AWR65564:AWT65570 BGN65564:BGP65570 BQJ65564:BQL65570 CAF65564:CAH65570 CKB65564:CKD65570 CTX65564:CTZ65570 DDT65564:DDV65570 DNP65564:DNR65570 DXL65564:DXN65570 EHH65564:EHJ65570 ERD65564:ERF65570 FAZ65564:FBB65570 FKV65564:FKX65570 FUR65564:FUT65570 GEN65564:GEP65570 GOJ65564:GOL65570 GYF65564:GYH65570 HIB65564:HID65570 HRX65564:HRZ65570 IBT65564:IBV65570 ILP65564:ILR65570 IVL65564:IVN65570 JFH65564:JFJ65570 JPD65564:JPF65570 JYZ65564:JZB65570 KIV65564:KIX65570 KSR65564:KST65570 LCN65564:LCP65570 LMJ65564:LML65570 LWF65564:LWH65570 MGB65564:MGD65570 MPX65564:MPZ65570 MZT65564:MZV65570 NJP65564:NJR65570 NTL65564:NTN65570 ODH65564:ODJ65570 OND65564:ONF65570 OWZ65564:OXB65570 PGV65564:PGX65570 PQR65564:PQT65570 QAN65564:QAP65570 QKJ65564:QKL65570 QUF65564:QUH65570 REB65564:RED65570 RNX65564:RNZ65570 RXT65564:RXV65570 SHP65564:SHR65570 SRL65564:SRN65570 TBH65564:TBJ65570 TLD65564:TLF65570 TUZ65564:TVB65570 UEV65564:UEX65570 UOR65564:UOT65570 UYN65564:UYP65570 VIJ65564:VIL65570 VSF65564:VSH65570 WCB65564:WCD65570 WLX65564:WLZ65570 WVT65564:WVV65570 L131100:N131106 JH131100:JJ131106 TD131100:TF131106 ACZ131100:ADB131106 AMV131100:AMX131106 AWR131100:AWT131106 BGN131100:BGP131106 BQJ131100:BQL131106 CAF131100:CAH131106 CKB131100:CKD131106 CTX131100:CTZ131106 DDT131100:DDV131106 DNP131100:DNR131106 DXL131100:DXN131106 EHH131100:EHJ131106 ERD131100:ERF131106 FAZ131100:FBB131106 FKV131100:FKX131106 FUR131100:FUT131106 GEN131100:GEP131106 GOJ131100:GOL131106 GYF131100:GYH131106 HIB131100:HID131106 HRX131100:HRZ131106 IBT131100:IBV131106 ILP131100:ILR131106 IVL131100:IVN131106 JFH131100:JFJ131106 JPD131100:JPF131106 JYZ131100:JZB131106 KIV131100:KIX131106 KSR131100:KST131106 LCN131100:LCP131106 LMJ131100:LML131106 LWF131100:LWH131106 MGB131100:MGD131106 MPX131100:MPZ131106 MZT131100:MZV131106 NJP131100:NJR131106 NTL131100:NTN131106 ODH131100:ODJ131106 OND131100:ONF131106 OWZ131100:OXB131106 PGV131100:PGX131106 PQR131100:PQT131106 QAN131100:QAP131106 QKJ131100:QKL131106 QUF131100:QUH131106 REB131100:RED131106 RNX131100:RNZ131106 RXT131100:RXV131106 SHP131100:SHR131106 SRL131100:SRN131106 TBH131100:TBJ131106 TLD131100:TLF131106 TUZ131100:TVB131106 UEV131100:UEX131106 UOR131100:UOT131106 UYN131100:UYP131106 VIJ131100:VIL131106 VSF131100:VSH131106 WCB131100:WCD131106 WLX131100:WLZ131106 WVT131100:WVV131106 L196636:N196642 JH196636:JJ196642 TD196636:TF196642 ACZ196636:ADB196642 AMV196636:AMX196642 AWR196636:AWT196642 BGN196636:BGP196642 BQJ196636:BQL196642 CAF196636:CAH196642 CKB196636:CKD196642 CTX196636:CTZ196642 DDT196636:DDV196642 DNP196636:DNR196642 DXL196636:DXN196642 EHH196636:EHJ196642 ERD196636:ERF196642 FAZ196636:FBB196642 FKV196636:FKX196642 FUR196636:FUT196642 GEN196636:GEP196642 GOJ196636:GOL196642 GYF196636:GYH196642 HIB196636:HID196642 HRX196636:HRZ196642 IBT196636:IBV196642 ILP196636:ILR196642 IVL196636:IVN196642 JFH196636:JFJ196642 JPD196636:JPF196642 JYZ196636:JZB196642 KIV196636:KIX196642 KSR196636:KST196642 LCN196636:LCP196642 LMJ196636:LML196642 LWF196636:LWH196642 MGB196636:MGD196642 MPX196636:MPZ196642 MZT196636:MZV196642 NJP196636:NJR196642 NTL196636:NTN196642 ODH196636:ODJ196642 OND196636:ONF196642 OWZ196636:OXB196642 PGV196636:PGX196642 PQR196636:PQT196642 QAN196636:QAP196642 QKJ196636:QKL196642 QUF196636:QUH196642 REB196636:RED196642 RNX196636:RNZ196642 RXT196636:RXV196642 SHP196636:SHR196642 SRL196636:SRN196642 TBH196636:TBJ196642 TLD196636:TLF196642 TUZ196636:TVB196642 UEV196636:UEX196642 UOR196636:UOT196642 UYN196636:UYP196642 VIJ196636:VIL196642 VSF196636:VSH196642 WCB196636:WCD196642 WLX196636:WLZ196642 WVT196636:WVV196642 L262172:N262178 JH262172:JJ262178 TD262172:TF262178 ACZ262172:ADB262178 AMV262172:AMX262178 AWR262172:AWT262178 BGN262172:BGP262178 BQJ262172:BQL262178 CAF262172:CAH262178 CKB262172:CKD262178 CTX262172:CTZ262178 DDT262172:DDV262178 DNP262172:DNR262178 DXL262172:DXN262178 EHH262172:EHJ262178 ERD262172:ERF262178 FAZ262172:FBB262178 FKV262172:FKX262178 FUR262172:FUT262178 GEN262172:GEP262178 GOJ262172:GOL262178 GYF262172:GYH262178 HIB262172:HID262178 HRX262172:HRZ262178 IBT262172:IBV262178 ILP262172:ILR262178 IVL262172:IVN262178 JFH262172:JFJ262178 JPD262172:JPF262178 JYZ262172:JZB262178 KIV262172:KIX262178 KSR262172:KST262178 LCN262172:LCP262178 LMJ262172:LML262178 LWF262172:LWH262178 MGB262172:MGD262178 MPX262172:MPZ262178 MZT262172:MZV262178 NJP262172:NJR262178 NTL262172:NTN262178 ODH262172:ODJ262178 OND262172:ONF262178 OWZ262172:OXB262178 PGV262172:PGX262178 PQR262172:PQT262178 QAN262172:QAP262178 QKJ262172:QKL262178 QUF262172:QUH262178 REB262172:RED262178 RNX262172:RNZ262178 RXT262172:RXV262178 SHP262172:SHR262178 SRL262172:SRN262178 TBH262172:TBJ262178 TLD262172:TLF262178 TUZ262172:TVB262178 UEV262172:UEX262178 UOR262172:UOT262178 UYN262172:UYP262178 VIJ262172:VIL262178 VSF262172:VSH262178 WCB262172:WCD262178 WLX262172:WLZ262178 WVT262172:WVV262178 L327708:N327714 JH327708:JJ327714 TD327708:TF327714 ACZ327708:ADB327714 AMV327708:AMX327714 AWR327708:AWT327714 BGN327708:BGP327714 BQJ327708:BQL327714 CAF327708:CAH327714 CKB327708:CKD327714 CTX327708:CTZ327714 DDT327708:DDV327714 DNP327708:DNR327714 DXL327708:DXN327714 EHH327708:EHJ327714 ERD327708:ERF327714 FAZ327708:FBB327714 FKV327708:FKX327714 FUR327708:FUT327714 GEN327708:GEP327714 GOJ327708:GOL327714 GYF327708:GYH327714 HIB327708:HID327714 HRX327708:HRZ327714 IBT327708:IBV327714 ILP327708:ILR327714 IVL327708:IVN327714 JFH327708:JFJ327714 JPD327708:JPF327714 JYZ327708:JZB327714 KIV327708:KIX327714 KSR327708:KST327714 LCN327708:LCP327714 LMJ327708:LML327714 LWF327708:LWH327714 MGB327708:MGD327714 MPX327708:MPZ327714 MZT327708:MZV327714 NJP327708:NJR327714 NTL327708:NTN327714 ODH327708:ODJ327714 OND327708:ONF327714 OWZ327708:OXB327714 PGV327708:PGX327714 PQR327708:PQT327714 QAN327708:QAP327714 QKJ327708:QKL327714 QUF327708:QUH327714 REB327708:RED327714 RNX327708:RNZ327714 RXT327708:RXV327714 SHP327708:SHR327714 SRL327708:SRN327714 TBH327708:TBJ327714 TLD327708:TLF327714 TUZ327708:TVB327714 UEV327708:UEX327714 UOR327708:UOT327714 UYN327708:UYP327714 VIJ327708:VIL327714 VSF327708:VSH327714 WCB327708:WCD327714 WLX327708:WLZ327714 WVT327708:WVV327714 L393244:N393250 JH393244:JJ393250 TD393244:TF393250 ACZ393244:ADB393250 AMV393244:AMX393250 AWR393244:AWT393250 BGN393244:BGP393250 BQJ393244:BQL393250 CAF393244:CAH393250 CKB393244:CKD393250 CTX393244:CTZ393250 DDT393244:DDV393250 DNP393244:DNR393250 DXL393244:DXN393250 EHH393244:EHJ393250 ERD393244:ERF393250 FAZ393244:FBB393250 FKV393244:FKX393250 FUR393244:FUT393250 GEN393244:GEP393250 GOJ393244:GOL393250 GYF393244:GYH393250 HIB393244:HID393250 HRX393244:HRZ393250 IBT393244:IBV393250 ILP393244:ILR393250 IVL393244:IVN393250 JFH393244:JFJ393250 JPD393244:JPF393250 JYZ393244:JZB393250 KIV393244:KIX393250 KSR393244:KST393250 LCN393244:LCP393250 LMJ393244:LML393250 LWF393244:LWH393250 MGB393244:MGD393250 MPX393244:MPZ393250 MZT393244:MZV393250 NJP393244:NJR393250 NTL393244:NTN393250 ODH393244:ODJ393250 OND393244:ONF393250 OWZ393244:OXB393250 PGV393244:PGX393250 PQR393244:PQT393250 QAN393244:QAP393250 QKJ393244:QKL393250 QUF393244:QUH393250 REB393244:RED393250 RNX393244:RNZ393250 RXT393244:RXV393250 SHP393244:SHR393250 SRL393244:SRN393250 TBH393244:TBJ393250 TLD393244:TLF393250 TUZ393244:TVB393250 UEV393244:UEX393250 UOR393244:UOT393250 UYN393244:UYP393250 VIJ393244:VIL393250 VSF393244:VSH393250 WCB393244:WCD393250 WLX393244:WLZ393250 WVT393244:WVV393250 L458780:N458786 JH458780:JJ458786 TD458780:TF458786 ACZ458780:ADB458786 AMV458780:AMX458786 AWR458780:AWT458786 BGN458780:BGP458786 BQJ458780:BQL458786 CAF458780:CAH458786 CKB458780:CKD458786 CTX458780:CTZ458786 DDT458780:DDV458786 DNP458780:DNR458786 DXL458780:DXN458786 EHH458780:EHJ458786 ERD458780:ERF458786 FAZ458780:FBB458786 FKV458780:FKX458786 FUR458780:FUT458786 GEN458780:GEP458786 GOJ458780:GOL458786 GYF458780:GYH458786 HIB458780:HID458786 HRX458780:HRZ458786 IBT458780:IBV458786 ILP458780:ILR458786 IVL458780:IVN458786 JFH458780:JFJ458786 JPD458780:JPF458786 JYZ458780:JZB458786 KIV458780:KIX458786 KSR458780:KST458786 LCN458780:LCP458786 LMJ458780:LML458786 LWF458780:LWH458786 MGB458780:MGD458786 MPX458780:MPZ458786 MZT458780:MZV458786 NJP458780:NJR458786 NTL458780:NTN458786 ODH458780:ODJ458786 OND458780:ONF458786 OWZ458780:OXB458786 PGV458780:PGX458786 PQR458780:PQT458786 QAN458780:QAP458786 QKJ458780:QKL458786 QUF458780:QUH458786 REB458780:RED458786 RNX458780:RNZ458786 RXT458780:RXV458786 SHP458780:SHR458786 SRL458780:SRN458786 TBH458780:TBJ458786 TLD458780:TLF458786 TUZ458780:TVB458786 UEV458780:UEX458786 UOR458780:UOT458786 UYN458780:UYP458786 VIJ458780:VIL458786 VSF458780:VSH458786 WCB458780:WCD458786 WLX458780:WLZ458786 WVT458780:WVV458786 L524316:N524322 JH524316:JJ524322 TD524316:TF524322 ACZ524316:ADB524322 AMV524316:AMX524322 AWR524316:AWT524322 BGN524316:BGP524322 BQJ524316:BQL524322 CAF524316:CAH524322 CKB524316:CKD524322 CTX524316:CTZ524322 DDT524316:DDV524322 DNP524316:DNR524322 DXL524316:DXN524322 EHH524316:EHJ524322 ERD524316:ERF524322 FAZ524316:FBB524322 FKV524316:FKX524322 FUR524316:FUT524322 GEN524316:GEP524322 GOJ524316:GOL524322 GYF524316:GYH524322 HIB524316:HID524322 HRX524316:HRZ524322 IBT524316:IBV524322 ILP524316:ILR524322 IVL524316:IVN524322 JFH524316:JFJ524322 JPD524316:JPF524322 JYZ524316:JZB524322 KIV524316:KIX524322 KSR524316:KST524322 LCN524316:LCP524322 LMJ524316:LML524322 LWF524316:LWH524322 MGB524316:MGD524322 MPX524316:MPZ524322 MZT524316:MZV524322 NJP524316:NJR524322 NTL524316:NTN524322 ODH524316:ODJ524322 OND524316:ONF524322 OWZ524316:OXB524322 PGV524316:PGX524322 PQR524316:PQT524322 QAN524316:QAP524322 QKJ524316:QKL524322 QUF524316:QUH524322 REB524316:RED524322 RNX524316:RNZ524322 RXT524316:RXV524322 SHP524316:SHR524322 SRL524316:SRN524322 TBH524316:TBJ524322 TLD524316:TLF524322 TUZ524316:TVB524322 UEV524316:UEX524322 UOR524316:UOT524322 UYN524316:UYP524322 VIJ524316:VIL524322 VSF524316:VSH524322 WCB524316:WCD524322 WLX524316:WLZ524322 WVT524316:WVV524322 L589852:N589858 JH589852:JJ589858 TD589852:TF589858 ACZ589852:ADB589858 AMV589852:AMX589858 AWR589852:AWT589858 BGN589852:BGP589858 BQJ589852:BQL589858 CAF589852:CAH589858 CKB589852:CKD589858 CTX589852:CTZ589858 DDT589852:DDV589858 DNP589852:DNR589858 DXL589852:DXN589858 EHH589852:EHJ589858 ERD589852:ERF589858 FAZ589852:FBB589858 FKV589852:FKX589858 FUR589852:FUT589858 GEN589852:GEP589858 GOJ589852:GOL589858 GYF589852:GYH589858 HIB589852:HID589858 HRX589852:HRZ589858 IBT589852:IBV589858 ILP589852:ILR589858 IVL589852:IVN589858 JFH589852:JFJ589858 JPD589852:JPF589858 JYZ589852:JZB589858 KIV589852:KIX589858 KSR589852:KST589858 LCN589852:LCP589858 LMJ589852:LML589858 LWF589852:LWH589858 MGB589852:MGD589858 MPX589852:MPZ589858 MZT589852:MZV589858 NJP589852:NJR589858 NTL589852:NTN589858 ODH589852:ODJ589858 OND589852:ONF589858 OWZ589852:OXB589858 PGV589852:PGX589858 PQR589852:PQT589858 QAN589852:QAP589858 QKJ589852:QKL589858 QUF589852:QUH589858 REB589852:RED589858 RNX589852:RNZ589858 RXT589852:RXV589858 SHP589852:SHR589858 SRL589852:SRN589858 TBH589852:TBJ589858 TLD589852:TLF589858 TUZ589852:TVB589858 UEV589852:UEX589858 UOR589852:UOT589858 UYN589852:UYP589858 VIJ589852:VIL589858 VSF589852:VSH589858 WCB589852:WCD589858 WLX589852:WLZ589858 WVT589852:WVV589858 L655388:N655394 JH655388:JJ655394 TD655388:TF655394 ACZ655388:ADB655394 AMV655388:AMX655394 AWR655388:AWT655394 BGN655388:BGP655394 BQJ655388:BQL655394 CAF655388:CAH655394 CKB655388:CKD655394 CTX655388:CTZ655394 DDT655388:DDV655394 DNP655388:DNR655394 DXL655388:DXN655394 EHH655388:EHJ655394 ERD655388:ERF655394 FAZ655388:FBB655394 FKV655388:FKX655394 FUR655388:FUT655394 GEN655388:GEP655394 GOJ655388:GOL655394 GYF655388:GYH655394 HIB655388:HID655394 HRX655388:HRZ655394 IBT655388:IBV655394 ILP655388:ILR655394 IVL655388:IVN655394 JFH655388:JFJ655394 JPD655388:JPF655394 JYZ655388:JZB655394 KIV655388:KIX655394 KSR655388:KST655394 LCN655388:LCP655394 LMJ655388:LML655394 LWF655388:LWH655394 MGB655388:MGD655394 MPX655388:MPZ655394 MZT655388:MZV655394 NJP655388:NJR655394 NTL655388:NTN655394 ODH655388:ODJ655394 OND655388:ONF655394 OWZ655388:OXB655394 PGV655388:PGX655394 PQR655388:PQT655394 QAN655388:QAP655394 QKJ655388:QKL655394 QUF655388:QUH655394 REB655388:RED655394 RNX655388:RNZ655394 RXT655388:RXV655394 SHP655388:SHR655394 SRL655388:SRN655394 TBH655388:TBJ655394 TLD655388:TLF655394 TUZ655388:TVB655394 UEV655388:UEX655394 UOR655388:UOT655394 UYN655388:UYP655394 VIJ655388:VIL655394 VSF655388:VSH655394 WCB655388:WCD655394 WLX655388:WLZ655394 WVT655388:WVV655394 L720924:N720930 JH720924:JJ720930 TD720924:TF720930 ACZ720924:ADB720930 AMV720924:AMX720930 AWR720924:AWT720930 BGN720924:BGP720930 BQJ720924:BQL720930 CAF720924:CAH720930 CKB720924:CKD720930 CTX720924:CTZ720930 DDT720924:DDV720930 DNP720924:DNR720930 DXL720924:DXN720930 EHH720924:EHJ720930 ERD720924:ERF720930 FAZ720924:FBB720930 FKV720924:FKX720930 FUR720924:FUT720930 GEN720924:GEP720930 GOJ720924:GOL720930 GYF720924:GYH720930 HIB720924:HID720930 HRX720924:HRZ720930 IBT720924:IBV720930 ILP720924:ILR720930 IVL720924:IVN720930 JFH720924:JFJ720930 JPD720924:JPF720930 JYZ720924:JZB720930 KIV720924:KIX720930 KSR720924:KST720930 LCN720924:LCP720930 LMJ720924:LML720930 LWF720924:LWH720930 MGB720924:MGD720930 MPX720924:MPZ720930 MZT720924:MZV720930 NJP720924:NJR720930 NTL720924:NTN720930 ODH720924:ODJ720930 OND720924:ONF720930 OWZ720924:OXB720930 PGV720924:PGX720930 PQR720924:PQT720930 QAN720924:QAP720930 QKJ720924:QKL720930 QUF720924:QUH720930 REB720924:RED720930 RNX720924:RNZ720930 RXT720924:RXV720930 SHP720924:SHR720930 SRL720924:SRN720930 TBH720924:TBJ720930 TLD720924:TLF720930 TUZ720924:TVB720930 UEV720924:UEX720930 UOR720924:UOT720930 UYN720924:UYP720930 VIJ720924:VIL720930 VSF720924:VSH720930 WCB720924:WCD720930 WLX720924:WLZ720930 WVT720924:WVV720930 L786460:N786466 JH786460:JJ786466 TD786460:TF786466 ACZ786460:ADB786466 AMV786460:AMX786466 AWR786460:AWT786466 BGN786460:BGP786466 BQJ786460:BQL786466 CAF786460:CAH786466 CKB786460:CKD786466 CTX786460:CTZ786466 DDT786460:DDV786466 DNP786460:DNR786466 DXL786460:DXN786466 EHH786460:EHJ786466 ERD786460:ERF786466 FAZ786460:FBB786466 FKV786460:FKX786466 FUR786460:FUT786466 GEN786460:GEP786466 GOJ786460:GOL786466 GYF786460:GYH786466 HIB786460:HID786466 HRX786460:HRZ786466 IBT786460:IBV786466 ILP786460:ILR786466 IVL786460:IVN786466 JFH786460:JFJ786466 JPD786460:JPF786466 JYZ786460:JZB786466 KIV786460:KIX786466 KSR786460:KST786466 LCN786460:LCP786466 LMJ786460:LML786466 LWF786460:LWH786466 MGB786460:MGD786466 MPX786460:MPZ786466 MZT786460:MZV786466 NJP786460:NJR786466 NTL786460:NTN786466 ODH786460:ODJ786466 OND786460:ONF786466 OWZ786460:OXB786466 PGV786460:PGX786466 PQR786460:PQT786466 QAN786460:QAP786466 QKJ786460:QKL786466 QUF786460:QUH786466 REB786460:RED786466 RNX786460:RNZ786466 RXT786460:RXV786466 SHP786460:SHR786466 SRL786460:SRN786466 TBH786460:TBJ786466 TLD786460:TLF786466 TUZ786460:TVB786466 UEV786460:UEX786466 UOR786460:UOT786466 UYN786460:UYP786466 VIJ786460:VIL786466 VSF786460:VSH786466 WCB786460:WCD786466 WLX786460:WLZ786466 WVT786460:WVV786466 L851996:N852002 JH851996:JJ852002 TD851996:TF852002 ACZ851996:ADB852002 AMV851996:AMX852002 AWR851996:AWT852002 BGN851996:BGP852002 BQJ851996:BQL852002 CAF851996:CAH852002 CKB851996:CKD852002 CTX851996:CTZ852002 DDT851996:DDV852002 DNP851996:DNR852002 DXL851996:DXN852002 EHH851996:EHJ852002 ERD851996:ERF852002 FAZ851996:FBB852002 FKV851996:FKX852002 FUR851996:FUT852002 GEN851996:GEP852002 GOJ851996:GOL852002 GYF851996:GYH852002 HIB851996:HID852002 HRX851996:HRZ852002 IBT851996:IBV852002 ILP851996:ILR852002 IVL851996:IVN852002 JFH851996:JFJ852002 JPD851996:JPF852002 JYZ851996:JZB852002 KIV851996:KIX852002 KSR851996:KST852002 LCN851996:LCP852002 LMJ851996:LML852002 LWF851996:LWH852002 MGB851996:MGD852002 MPX851996:MPZ852002 MZT851996:MZV852002 NJP851996:NJR852002 NTL851996:NTN852002 ODH851996:ODJ852002 OND851996:ONF852002 OWZ851996:OXB852002 PGV851996:PGX852002 PQR851996:PQT852002 QAN851996:QAP852002 QKJ851996:QKL852002 QUF851996:QUH852002 REB851996:RED852002 RNX851996:RNZ852002 RXT851996:RXV852002 SHP851996:SHR852002 SRL851996:SRN852002 TBH851996:TBJ852002 TLD851996:TLF852002 TUZ851996:TVB852002 UEV851996:UEX852002 UOR851996:UOT852002 UYN851996:UYP852002 VIJ851996:VIL852002 VSF851996:VSH852002 WCB851996:WCD852002 WLX851996:WLZ852002 WVT851996:WVV852002 L917532:N917538 JH917532:JJ917538 TD917532:TF917538 ACZ917532:ADB917538 AMV917532:AMX917538 AWR917532:AWT917538 BGN917532:BGP917538 BQJ917532:BQL917538 CAF917532:CAH917538 CKB917532:CKD917538 CTX917532:CTZ917538 DDT917532:DDV917538 DNP917532:DNR917538 DXL917532:DXN917538 EHH917532:EHJ917538 ERD917532:ERF917538 FAZ917532:FBB917538 FKV917532:FKX917538 FUR917532:FUT917538 GEN917532:GEP917538 GOJ917532:GOL917538 GYF917532:GYH917538 HIB917532:HID917538 HRX917532:HRZ917538 IBT917532:IBV917538 ILP917532:ILR917538 IVL917532:IVN917538 JFH917532:JFJ917538 JPD917532:JPF917538 JYZ917532:JZB917538 KIV917532:KIX917538 KSR917532:KST917538 LCN917532:LCP917538 LMJ917532:LML917538 LWF917532:LWH917538 MGB917532:MGD917538 MPX917532:MPZ917538 MZT917532:MZV917538 NJP917532:NJR917538 NTL917532:NTN917538 ODH917532:ODJ917538 OND917532:ONF917538 OWZ917532:OXB917538 PGV917532:PGX917538 PQR917532:PQT917538 QAN917532:QAP917538 QKJ917532:QKL917538 QUF917532:QUH917538 REB917532:RED917538 RNX917532:RNZ917538 RXT917532:RXV917538 SHP917532:SHR917538 SRL917532:SRN917538 TBH917532:TBJ917538 TLD917532:TLF917538 TUZ917532:TVB917538 UEV917532:UEX917538 UOR917532:UOT917538 UYN917532:UYP917538 VIJ917532:VIL917538 VSF917532:VSH917538 WCB917532:WCD917538 WLX917532:WLZ917538 WVT917532:WVV917538 L983068:N983074 JH983068:JJ983074 TD983068:TF983074 ACZ983068:ADB983074 AMV983068:AMX983074 AWR983068:AWT983074 BGN983068:BGP983074 BQJ983068:BQL983074 CAF983068:CAH983074 CKB983068:CKD983074 CTX983068:CTZ983074 DDT983068:DDV983074 DNP983068:DNR983074 DXL983068:DXN983074 EHH983068:EHJ983074 ERD983068:ERF983074 FAZ983068:FBB983074 FKV983068:FKX983074 FUR983068:FUT983074 GEN983068:GEP983074 GOJ983068:GOL983074 GYF983068:GYH983074 HIB983068:HID983074 HRX983068:HRZ983074 IBT983068:IBV983074 ILP983068:ILR983074 IVL983068:IVN983074 JFH983068:JFJ983074 JPD983068:JPF983074 JYZ983068:JZB983074 KIV983068:KIX983074 KSR983068:KST983074 LCN983068:LCP983074 LMJ983068:LML983074 LWF983068:LWH983074 MGB983068:MGD983074 MPX983068:MPZ983074 MZT983068:MZV983074 NJP983068:NJR983074 NTL983068:NTN983074 ODH983068:ODJ983074 OND983068:ONF983074 OWZ983068:OXB983074 PGV983068:PGX983074 PQR983068:PQT983074 QAN983068:QAP983074 QKJ983068:QKL983074 QUF983068:QUH983074 REB983068:RED983074 RNX983068:RNZ983074 RXT983068:RXV983074 SHP983068:SHR983074 SRL983068:SRN983074 TBH983068:TBJ983074 TLD983068:TLF983074 TUZ983068:TVB983074 UEV983068:UEX983074 UOR983068:UOT983074 UYN983068:UYP983074 VIJ983068:VIL983074 VSF983068:VSH983074 WCB983068:WCD983074 WLX983068:WLZ983074 WVT983068:WVV983074 G65573 JD65573 SZ65573 ACV65573 AMR65573 AWN65573 BGJ65573 BQF65573 CAB65573 CJX65573 CTT65573 DDP65573 DNL65573 DXH65573 EHD65573 EQZ65573 FAV65573 FKR65573 FUN65573 GEJ65573 GOF65573 GYB65573 HHX65573 HRT65573 IBP65573 ILL65573 IVH65573 JFD65573 JOZ65573 JYV65573 KIR65573 KSN65573 LCJ65573 LMF65573 LWB65573 MFX65573 MPT65573 MZP65573 NJL65573 NTH65573 ODD65573 OMZ65573 OWV65573 PGR65573 PQN65573 QAJ65573 QKF65573 QUB65573 RDX65573 RNT65573 RXP65573 SHL65573 SRH65573 TBD65573 TKZ65573 TUV65573 UER65573 UON65573 UYJ65573 VIF65573 VSB65573 WBX65573 WLT65573 WVP65573 G131109 JD131109 SZ131109 ACV131109 AMR131109 AWN131109 BGJ131109 BQF131109 CAB131109 CJX131109 CTT131109 DDP131109 DNL131109 DXH131109 EHD131109 EQZ131109 FAV131109 FKR131109 FUN131109 GEJ131109 GOF131109 GYB131109 HHX131109 HRT131109 IBP131109 ILL131109 IVH131109 JFD131109 JOZ131109 JYV131109 KIR131109 KSN131109 LCJ131109 LMF131109 LWB131109 MFX131109 MPT131109 MZP131109 NJL131109 NTH131109 ODD131109 OMZ131109 OWV131109 PGR131109 PQN131109 QAJ131109 QKF131109 QUB131109 RDX131109 RNT131109 RXP131109 SHL131109 SRH131109 TBD131109 TKZ131109 TUV131109 UER131109 UON131109 UYJ131109 VIF131109 VSB131109 WBX131109 WLT131109 WVP131109 G196645 JD196645 SZ196645 ACV196645 AMR196645 AWN196645 BGJ196645 BQF196645 CAB196645 CJX196645 CTT196645 DDP196645 DNL196645 DXH196645 EHD196645 EQZ196645 FAV196645 FKR196645 FUN196645 GEJ196645 GOF196645 GYB196645 HHX196645 HRT196645 IBP196645 ILL196645 IVH196645 JFD196645 JOZ196645 JYV196645 KIR196645 KSN196645 LCJ196645 LMF196645 LWB196645 MFX196645 MPT196645 MZP196645 NJL196645 NTH196645 ODD196645 OMZ196645 OWV196645 PGR196645 PQN196645 QAJ196645 QKF196645 QUB196645 RDX196645 RNT196645 RXP196645 SHL196645 SRH196645 TBD196645 TKZ196645 TUV196645 UER196645 UON196645 UYJ196645 VIF196645 VSB196645 WBX196645 WLT196645 WVP196645 G262181 JD262181 SZ262181 ACV262181 AMR262181 AWN262181 BGJ262181 BQF262181 CAB262181 CJX262181 CTT262181 DDP262181 DNL262181 DXH262181 EHD262181 EQZ262181 FAV262181 FKR262181 FUN262181 GEJ262181 GOF262181 GYB262181 HHX262181 HRT262181 IBP262181 ILL262181 IVH262181 JFD262181 JOZ262181 JYV262181 KIR262181 KSN262181 LCJ262181 LMF262181 LWB262181 MFX262181 MPT262181 MZP262181 NJL262181 NTH262181 ODD262181 OMZ262181 OWV262181 PGR262181 PQN262181 QAJ262181 QKF262181 QUB262181 RDX262181 RNT262181 RXP262181 SHL262181 SRH262181 TBD262181 TKZ262181 TUV262181 UER262181 UON262181 UYJ262181 VIF262181 VSB262181 WBX262181 WLT262181 WVP262181 G327717 JD327717 SZ327717 ACV327717 AMR327717 AWN327717 BGJ327717 BQF327717 CAB327717 CJX327717 CTT327717 DDP327717 DNL327717 DXH327717 EHD327717 EQZ327717 FAV327717 FKR327717 FUN327717 GEJ327717 GOF327717 GYB327717 HHX327717 HRT327717 IBP327717 ILL327717 IVH327717 JFD327717 JOZ327717 JYV327717 KIR327717 KSN327717 LCJ327717 LMF327717 LWB327717 MFX327717 MPT327717 MZP327717 NJL327717 NTH327717 ODD327717 OMZ327717 OWV327717 PGR327717 PQN327717 QAJ327717 QKF327717 QUB327717 RDX327717 RNT327717 RXP327717 SHL327717 SRH327717 TBD327717 TKZ327717 TUV327717 UER327717 UON327717 UYJ327717 VIF327717 VSB327717 WBX327717 WLT327717 WVP327717 G393253 JD393253 SZ393253 ACV393253 AMR393253 AWN393253 BGJ393253 BQF393253 CAB393253 CJX393253 CTT393253 DDP393253 DNL393253 DXH393253 EHD393253 EQZ393253 FAV393253 FKR393253 FUN393253 GEJ393253 GOF393253 GYB393253 HHX393253 HRT393253 IBP393253 ILL393253 IVH393253 JFD393253 JOZ393253 JYV393253 KIR393253 KSN393253 LCJ393253 LMF393253 LWB393253 MFX393253 MPT393253 MZP393253 NJL393253 NTH393253 ODD393253 OMZ393253 OWV393253 PGR393253 PQN393253 QAJ393253 QKF393253 QUB393253 RDX393253 RNT393253 RXP393253 SHL393253 SRH393253 TBD393253 TKZ393253 TUV393253 UER393253 UON393253 UYJ393253 VIF393253 VSB393253 WBX393253 WLT393253 WVP393253 G458789 JD458789 SZ458789 ACV458789 AMR458789 AWN458789 BGJ458789 BQF458789 CAB458789 CJX458789 CTT458789 DDP458789 DNL458789 DXH458789 EHD458789 EQZ458789 FAV458789 FKR458789 FUN458789 GEJ458789 GOF458789 GYB458789 HHX458789 HRT458789 IBP458789 ILL458789 IVH458789 JFD458789 JOZ458789 JYV458789 KIR458789 KSN458789 LCJ458789 LMF458789 LWB458789 MFX458789 MPT458789 MZP458789 NJL458789 NTH458789 ODD458789 OMZ458789 OWV458789 PGR458789 PQN458789 QAJ458789 QKF458789 QUB458789 RDX458789 RNT458789 RXP458789 SHL458789 SRH458789 TBD458789 TKZ458789 TUV458789 UER458789 UON458789 UYJ458789 VIF458789 VSB458789 WBX458789 WLT458789 WVP458789 G524325 JD524325 SZ524325 ACV524325 AMR524325 AWN524325 BGJ524325 BQF524325 CAB524325 CJX524325 CTT524325 DDP524325 DNL524325 DXH524325 EHD524325 EQZ524325 FAV524325 FKR524325 FUN524325 GEJ524325 GOF524325 GYB524325 HHX524325 HRT524325 IBP524325 ILL524325 IVH524325 JFD524325 JOZ524325 JYV524325 KIR524325 KSN524325 LCJ524325 LMF524325 LWB524325 MFX524325 MPT524325 MZP524325 NJL524325 NTH524325 ODD524325 OMZ524325 OWV524325 PGR524325 PQN524325 QAJ524325 QKF524325 QUB524325 RDX524325 RNT524325 RXP524325 SHL524325 SRH524325 TBD524325 TKZ524325 TUV524325 UER524325 UON524325 UYJ524325 VIF524325 VSB524325 WBX524325 WLT524325 WVP524325 G589861 JD589861 SZ589861 ACV589861 AMR589861 AWN589861 BGJ589861 BQF589861 CAB589861 CJX589861 CTT589861 DDP589861 DNL589861 DXH589861 EHD589861 EQZ589861 FAV589861 FKR589861 FUN589861 GEJ589861 GOF589861 GYB589861 HHX589861 HRT589861 IBP589861 ILL589861 IVH589861 JFD589861 JOZ589861 JYV589861 KIR589861 KSN589861 LCJ589861 LMF589861 LWB589861 MFX589861 MPT589861 MZP589861 NJL589861 NTH589861 ODD589861 OMZ589861 OWV589861 PGR589861 PQN589861 QAJ589861 QKF589861 QUB589861 RDX589861 RNT589861 RXP589861 SHL589861 SRH589861 TBD589861 TKZ589861 TUV589861 UER589861 UON589861 UYJ589861 VIF589861 VSB589861 WBX589861 WLT589861 WVP589861 G655397 JD655397 SZ655397 ACV655397 AMR655397 AWN655397 BGJ655397 BQF655397 CAB655397 CJX655397 CTT655397 DDP655397 DNL655397 DXH655397 EHD655397 EQZ655397 FAV655397 FKR655397 FUN655397 GEJ655397 GOF655397 GYB655397 HHX655397 HRT655397 IBP655397 ILL655397 IVH655397 JFD655397 JOZ655397 JYV655397 KIR655397 KSN655397 LCJ655397 LMF655397 LWB655397 MFX655397 MPT655397 MZP655397 NJL655397 NTH655397 ODD655397 OMZ655397 OWV655397 PGR655397 PQN655397 QAJ655397 QKF655397 QUB655397 RDX655397 RNT655397 RXP655397 SHL655397 SRH655397 TBD655397 TKZ655397 TUV655397 UER655397 UON655397 UYJ655397 VIF655397 VSB655397 WBX655397 WLT655397 WVP655397 G720933 JD720933 SZ720933 ACV720933 AMR720933 AWN720933 BGJ720933 BQF720933 CAB720933 CJX720933 CTT720933 DDP720933 DNL720933 DXH720933 EHD720933 EQZ720933 FAV720933 FKR720933 FUN720933 GEJ720933 GOF720933 GYB720933 HHX720933 HRT720933 IBP720933 ILL720933 IVH720933 JFD720933 JOZ720933 JYV720933 KIR720933 KSN720933 LCJ720933 LMF720933 LWB720933 MFX720933 MPT720933 MZP720933 NJL720933 NTH720933 ODD720933 OMZ720933 OWV720933 PGR720933 PQN720933 QAJ720933 QKF720933 QUB720933 RDX720933 RNT720933 RXP720933 SHL720933 SRH720933 TBD720933 TKZ720933 TUV720933 UER720933 UON720933 UYJ720933 VIF720933 VSB720933 WBX720933 WLT720933 WVP720933 G786469 JD786469 SZ786469 ACV786469 AMR786469 AWN786469 BGJ786469 BQF786469 CAB786469 CJX786469 CTT786469 DDP786469 DNL786469 DXH786469 EHD786469 EQZ786469 FAV786469 FKR786469 FUN786469 GEJ786469 GOF786469 GYB786469 HHX786469 HRT786469 IBP786469 ILL786469 IVH786469 JFD786469 JOZ786469 JYV786469 KIR786469 KSN786469 LCJ786469 LMF786469 LWB786469 MFX786469 MPT786469 MZP786469 NJL786469 NTH786469 ODD786469 OMZ786469 OWV786469 PGR786469 PQN786469 QAJ786469 QKF786469 QUB786469 RDX786469 RNT786469 RXP786469 SHL786469 SRH786469 TBD786469 TKZ786469 TUV786469 UER786469 UON786469 UYJ786469 VIF786469 VSB786469 WBX786469 WLT786469 WVP786469 G852005 JD852005 SZ852005 ACV852005 AMR852005 AWN852005 BGJ852005 BQF852005 CAB852005 CJX852005 CTT852005 DDP852005 DNL852005 DXH852005 EHD852005 EQZ852005 FAV852005 FKR852005 FUN852005 GEJ852005 GOF852005 GYB852005 HHX852005 HRT852005 IBP852005 ILL852005 IVH852005 JFD852005 JOZ852005 JYV852005 KIR852005 KSN852005 LCJ852005 LMF852005 LWB852005 MFX852005 MPT852005 MZP852005 NJL852005 NTH852005 ODD852005 OMZ852005 OWV852005 PGR852005 PQN852005 QAJ852005 QKF852005 QUB852005 RDX852005 RNT852005 RXP852005 SHL852005 SRH852005 TBD852005 TKZ852005 TUV852005 UER852005 UON852005 UYJ852005 VIF852005 VSB852005 WBX852005 WLT852005 WVP852005 G917541 JD917541 SZ917541 ACV917541 AMR917541 AWN917541 BGJ917541 BQF917541 CAB917541 CJX917541 CTT917541 DDP917541 DNL917541 DXH917541 EHD917541 EQZ917541 FAV917541 FKR917541 FUN917541 GEJ917541 GOF917541 GYB917541 HHX917541 HRT917541 IBP917541 ILL917541 IVH917541 JFD917541 JOZ917541 JYV917541 KIR917541 KSN917541 LCJ917541 LMF917541 LWB917541 MFX917541 MPT917541 MZP917541 NJL917541 NTH917541 ODD917541 OMZ917541 OWV917541 PGR917541 PQN917541 QAJ917541 QKF917541 QUB917541 RDX917541 RNT917541 RXP917541 SHL917541 SRH917541 TBD917541 TKZ917541 TUV917541 UER917541 UON917541 UYJ917541 VIF917541 VSB917541 WBX917541 WLT917541 WVP917541 G983077 JD983077 SZ983077 ACV983077 AMR983077 AWN983077 BGJ983077 BQF983077 CAB983077 CJX983077 CTT983077 DDP983077 DNL983077 DXH983077 EHD983077 EQZ983077 FAV983077 FKR983077 FUN983077 GEJ983077 GOF983077 GYB983077 HHX983077 HRT983077 IBP983077 ILL983077 IVH983077 JFD983077 JOZ983077 JYV983077 KIR983077 KSN983077 LCJ983077 LMF983077 LWB983077 MFX983077 MPT983077 MZP983077 NJL983077 NTH983077 ODD983077 OMZ983077 OWV983077 PGR983077 PQN983077 QAJ983077 QKF983077 QUB983077 RDX983077 RNT983077 RXP983077 SHL983077 SRH983077 TBD983077 TKZ983077 TUV983077 UER983077 UON983077 UYJ983077 VIF983077 VSB983077 WBX983077 WLT983077 WVP983077 F65557:F65558 JC65557:JC65558 SY65557:SY65558 ACU65557:ACU65558 AMQ65557:AMQ65558 AWM65557:AWM65558 BGI65557:BGI65558 BQE65557:BQE65558 CAA65557:CAA65558 CJW65557:CJW65558 CTS65557:CTS65558 DDO65557:DDO65558 DNK65557:DNK65558 DXG65557:DXG65558 EHC65557:EHC65558 EQY65557:EQY65558 FAU65557:FAU65558 FKQ65557:FKQ65558 FUM65557:FUM65558 GEI65557:GEI65558 GOE65557:GOE65558 GYA65557:GYA65558 HHW65557:HHW65558 HRS65557:HRS65558 IBO65557:IBO65558 ILK65557:ILK65558 IVG65557:IVG65558 JFC65557:JFC65558 JOY65557:JOY65558 JYU65557:JYU65558 KIQ65557:KIQ65558 KSM65557:KSM65558 LCI65557:LCI65558 LME65557:LME65558 LWA65557:LWA65558 MFW65557:MFW65558 MPS65557:MPS65558 MZO65557:MZO65558 NJK65557:NJK65558 NTG65557:NTG65558 ODC65557:ODC65558 OMY65557:OMY65558 OWU65557:OWU65558 PGQ65557:PGQ65558 PQM65557:PQM65558 QAI65557:QAI65558 QKE65557:QKE65558 QUA65557:QUA65558 RDW65557:RDW65558 RNS65557:RNS65558 RXO65557:RXO65558 SHK65557:SHK65558 SRG65557:SRG65558 TBC65557:TBC65558 TKY65557:TKY65558 TUU65557:TUU65558 UEQ65557:UEQ65558 UOM65557:UOM65558 UYI65557:UYI65558 VIE65557:VIE65558 VSA65557:VSA65558 WBW65557:WBW65558 WLS65557:WLS65558 WVO65557:WVO65558 F131093:F131094 JC131093:JC131094 SY131093:SY131094 ACU131093:ACU131094 AMQ131093:AMQ131094 AWM131093:AWM131094 BGI131093:BGI131094 BQE131093:BQE131094 CAA131093:CAA131094 CJW131093:CJW131094 CTS131093:CTS131094 DDO131093:DDO131094 DNK131093:DNK131094 DXG131093:DXG131094 EHC131093:EHC131094 EQY131093:EQY131094 FAU131093:FAU131094 FKQ131093:FKQ131094 FUM131093:FUM131094 GEI131093:GEI131094 GOE131093:GOE131094 GYA131093:GYA131094 HHW131093:HHW131094 HRS131093:HRS131094 IBO131093:IBO131094 ILK131093:ILK131094 IVG131093:IVG131094 JFC131093:JFC131094 JOY131093:JOY131094 JYU131093:JYU131094 KIQ131093:KIQ131094 KSM131093:KSM131094 LCI131093:LCI131094 LME131093:LME131094 LWA131093:LWA131094 MFW131093:MFW131094 MPS131093:MPS131094 MZO131093:MZO131094 NJK131093:NJK131094 NTG131093:NTG131094 ODC131093:ODC131094 OMY131093:OMY131094 OWU131093:OWU131094 PGQ131093:PGQ131094 PQM131093:PQM131094 QAI131093:QAI131094 QKE131093:QKE131094 QUA131093:QUA131094 RDW131093:RDW131094 RNS131093:RNS131094 RXO131093:RXO131094 SHK131093:SHK131094 SRG131093:SRG131094 TBC131093:TBC131094 TKY131093:TKY131094 TUU131093:TUU131094 UEQ131093:UEQ131094 UOM131093:UOM131094 UYI131093:UYI131094 VIE131093:VIE131094 VSA131093:VSA131094 WBW131093:WBW131094 WLS131093:WLS131094 WVO131093:WVO131094 F196629:F196630 JC196629:JC196630 SY196629:SY196630 ACU196629:ACU196630 AMQ196629:AMQ196630 AWM196629:AWM196630 BGI196629:BGI196630 BQE196629:BQE196630 CAA196629:CAA196630 CJW196629:CJW196630 CTS196629:CTS196630 DDO196629:DDO196630 DNK196629:DNK196630 DXG196629:DXG196630 EHC196629:EHC196630 EQY196629:EQY196630 FAU196629:FAU196630 FKQ196629:FKQ196630 FUM196629:FUM196630 GEI196629:GEI196630 GOE196629:GOE196630 GYA196629:GYA196630 HHW196629:HHW196630 HRS196629:HRS196630 IBO196629:IBO196630 ILK196629:ILK196630 IVG196629:IVG196630 JFC196629:JFC196630 JOY196629:JOY196630 JYU196629:JYU196630 KIQ196629:KIQ196630 KSM196629:KSM196630 LCI196629:LCI196630 LME196629:LME196630 LWA196629:LWA196630 MFW196629:MFW196630 MPS196629:MPS196630 MZO196629:MZO196630 NJK196629:NJK196630 NTG196629:NTG196630 ODC196629:ODC196630 OMY196629:OMY196630 OWU196629:OWU196630 PGQ196629:PGQ196630 PQM196629:PQM196630 QAI196629:QAI196630 QKE196629:QKE196630 QUA196629:QUA196630 RDW196629:RDW196630 RNS196629:RNS196630 RXO196629:RXO196630 SHK196629:SHK196630 SRG196629:SRG196630 TBC196629:TBC196630 TKY196629:TKY196630 TUU196629:TUU196630 UEQ196629:UEQ196630 UOM196629:UOM196630 UYI196629:UYI196630 VIE196629:VIE196630 VSA196629:VSA196630 WBW196629:WBW196630 WLS196629:WLS196630 WVO196629:WVO196630 F262165:F262166 JC262165:JC262166 SY262165:SY262166 ACU262165:ACU262166 AMQ262165:AMQ262166 AWM262165:AWM262166 BGI262165:BGI262166 BQE262165:BQE262166 CAA262165:CAA262166 CJW262165:CJW262166 CTS262165:CTS262166 DDO262165:DDO262166 DNK262165:DNK262166 DXG262165:DXG262166 EHC262165:EHC262166 EQY262165:EQY262166 FAU262165:FAU262166 FKQ262165:FKQ262166 FUM262165:FUM262166 GEI262165:GEI262166 GOE262165:GOE262166 GYA262165:GYA262166 HHW262165:HHW262166 HRS262165:HRS262166 IBO262165:IBO262166 ILK262165:ILK262166 IVG262165:IVG262166 JFC262165:JFC262166 JOY262165:JOY262166 JYU262165:JYU262166 KIQ262165:KIQ262166 KSM262165:KSM262166 LCI262165:LCI262166 LME262165:LME262166 LWA262165:LWA262166 MFW262165:MFW262166 MPS262165:MPS262166 MZO262165:MZO262166 NJK262165:NJK262166 NTG262165:NTG262166 ODC262165:ODC262166 OMY262165:OMY262166 OWU262165:OWU262166 PGQ262165:PGQ262166 PQM262165:PQM262166 QAI262165:QAI262166 QKE262165:QKE262166 QUA262165:QUA262166 RDW262165:RDW262166 RNS262165:RNS262166 RXO262165:RXO262166 SHK262165:SHK262166 SRG262165:SRG262166 TBC262165:TBC262166 TKY262165:TKY262166 TUU262165:TUU262166 UEQ262165:UEQ262166 UOM262165:UOM262166 UYI262165:UYI262166 VIE262165:VIE262166 VSA262165:VSA262166 WBW262165:WBW262166 WLS262165:WLS262166 WVO262165:WVO262166 F327701:F327702 JC327701:JC327702 SY327701:SY327702 ACU327701:ACU327702 AMQ327701:AMQ327702 AWM327701:AWM327702 BGI327701:BGI327702 BQE327701:BQE327702 CAA327701:CAA327702 CJW327701:CJW327702 CTS327701:CTS327702 DDO327701:DDO327702 DNK327701:DNK327702 DXG327701:DXG327702 EHC327701:EHC327702 EQY327701:EQY327702 FAU327701:FAU327702 FKQ327701:FKQ327702 FUM327701:FUM327702 GEI327701:GEI327702 GOE327701:GOE327702 GYA327701:GYA327702 HHW327701:HHW327702 HRS327701:HRS327702 IBO327701:IBO327702 ILK327701:ILK327702 IVG327701:IVG327702 JFC327701:JFC327702 JOY327701:JOY327702 JYU327701:JYU327702 KIQ327701:KIQ327702 KSM327701:KSM327702 LCI327701:LCI327702 LME327701:LME327702 LWA327701:LWA327702 MFW327701:MFW327702 MPS327701:MPS327702 MZO327701:MZO327702 NJK327701:NJK327702 NTG327701:NTG327702 ODC327701:ODC327702 OMY327701:OMY327702 OWU327701:OWU327702 PGQ327701:PGQ327702 PQM327701:PQM327702 QAI327701:QAI327702 QKE327701:QKE327702 QUA327701:QUA327702 RDW327701:RDW327702 RNS327701:RNS327702 RXO327701:RXO327702 SHK327701:SHK327702 SRG327701:SRG327702 TBC327701:TBC327702 TKY327701:TKY327702 TUU327701:TUU327702 UEQ327701:UEQ327702 UOM327701:UOM327702 UYI327701:UYI327702 VIE327701:VIE327702 VSA327701:VSA327702 WBW327701:WBW327702 WLS327701:WLS327702 WVO327701:WVO327702 F393237:F393238 JC393237:JC393238 SY393237:SY393238 ACU393237:ACU393238 AMQ393237:AMQ393238 AWM393237:AWM393238 BGI393237:BGI393238 BQE393237:BQE393238 CAA393237:CAA393238 CJW393237:CJW393238 CTS393237:CTS393238 DDO393237:DDO393238 DNK393237:DNK393238 DXG393237:DXG393238 EHC393237:EHC393238 EQY393237:EQY393238 FAU393237:FAU393238 FKQ393237:FKQ393238 FUM393237:FUM393238 GEI393237:GEI393238 GOE393237:GOE393238 GYA393237:GYA393238 HHW393237:HHW393238 HRS393237:HRS393238 IBO393237:IBO393238 ILK393237:ILK393238 IVG393237:IVG393238 JFC393237:JFC393238 JOY393237:JOY393238 JYU393237:JYU393238 KIQ393237:KIQ393238 KSM393237:KSM393238 LCI393237:LCI393238 LME393237:LME393238 LWA393237:LWA393238 MFW393237:MFW393238 MPS393237:MPS393238 MZO393237:MZO393238 NJK393237:NJK393238 NTG393237:NTG393238 ODC393237:ODC393238 OMY393237:OMY393238 OWU393237:OWU393238 PGQ393237:PGQ393238 PQM393237:PQM393238 QAI393237:QAI393238 QKE393237:QKE393238 QUA393237:QUA393238 RDW393237:RDW393238 RNS393237:RNS393238 RXO393237:RXO393238 SHK393237:SHK393238 SRG393237:SRG393238 TBC393237:TBC393238 TKY393237:TKY393238 TUU393237:TUU393238 UEQ393237:UEQ393238 UOM393237:UOM393238 UYI393237:UYI393238 VIE393237:VIE393238 VSA393237:VSA393238 WBW393237:WBW393238 WLS393237:WLS393238 WVO393237:WVO393238 F458773:F458774 JC458773:JC458774 SY458773:SY458774 ACU458773:ACU458774 AMQ458773:AMQ458774 AWM458773:AWM458774 BGI458773:BGI458774 BQE458773:BQE458774 CAA458773:CAA458774 CJW458773:CJW458774 CTS458773:CTS458774 DDO458773:DDO458774 DNK458773:DNK458774 DXG458773:DXG458774 EHC458773:EHC458774 EQY458773:EQY458774 FAU458773:FAU458774 FKQ458773:FKQ458774 FUM458773:FUM458774 GEI458773:GEI458774 GOE458773:GOE458774 GYA458773:GYA458774 HHW458773:HHW458774 HRS458773:HRS458774 IBO458773:IBO458774 ILK458773:ILK458774 IVG458773:IVG458774 JFC458773:JFC458774 JOY458773:JOY458774 JYU458773:JYU458774 KIQ458773:KIQ458774 KSM458773:KSM458774 LCI458773:LCI458774 LME458773:LME458774 LWA458773:LWA458774 MFW458773:MFW458774 MPS458773:MPS458774 MZO458773:MZO458774 NJK458773:NJK458774 NTG458773:NTG458774 ODC458773:ODC458774 OMY458773:OMY458774 OWU458773:OWU458774 PGQ458773:PGQ458774 PQM458773:PQM458774 QAI458773:QAI458774 QKE458773:QKE458774 QUA458773:QUA458774 RDW458773:RDW458774 RNS458773:RNS458774 RXO458773:RXO458774 SHK458773:SHK458774 SRG458773:SRG458774 TBC458773:TBC458774 TKY458773:TKY458774 TUU458773:TUU458774 UEQ458773:UEQ458774 UOM458773:UOM458774 UYI458773:UYI458774 VIE458773:VIE458774 VSA458773:VSA458774 WBW458773:WBW458774 WLS458773:WLS458774 WVO458773:WVO458774 F524309:F524310 JC524309:JC524310 SY524309:SY524310 ACU524309:ACU524310 AMQ524309:AMQ524310 AWM524309:AWM524310 BGI524309:BGI524310 BQE524309:BQE524310 CAA524309:CAA524310 CJW524309:CJW524310 CTS524309:CTS524310 DDO524309:DDO524310 DNK524309:DNK524310 DXG524309:DXG524310 EHC524309:EHC524310 EQY524309:EQY524310 FAU524309:FAU524310 FKQ524309:FKQ524310 FUM524309:FUM524310 GEI524309:GEI524310 GOE524309:GOE524310 GYA524309:GYA524310 HHW524309:HHW524310 HRS524309:HRS524310 IBO524309:IBO524310 ILK524309:ILK524310 IVG524309:IVG524310 JFC524309:JFC524310 JOY524309:JOY524310 JYU524309:JYU524310 KIQ524309:KIQ524310 KSM524309:KSM524310 LCI524309:LCI524310 LME524309:LME524310 LWA524309:LWA524310 MFW524309:MFW524310 MPS524309:MPS524310 MZO524309:MZO524310 NJK524309:NJK524310 NTG524309:NTG524310 ODC524309:ODC524310 OMY524309:OMY524310 OWU524309:OWU524310 PGQ524309:PGQ524310 PQM524309:PQM524310 QAI524309:QAI524310 QKE524309:QKE524310 QUA524309:QUA524310 RDW524309:RDW524310 RNS524309:RNS524310 RXO524309:RXO524310 SHK524309:SHK524310 SRG524309:SRG524310 TBC524309:TBC524310 TKY524309:TKY524310 TUU524309:TUU524310 UEQ524309:UEQ524310 UOM524309:UOM524310 UYI524309:UYI524310 VIE524309:VIE524310 VSA524309:VSA524310 WBW524309:WBW524310 WLS524309:WLS524310 WVO524309:WVO524310 F589845:F589846 JC589845:JC589846 SY589845:SY589846 ACU589845:ACU589846 AMQ589845:AMQ589846 AWM589845:AWM589846 BGI589845:BGI589846 BQE589845:BQE589846 CAA589845:CAA589846 CJW589845:CJW589846 CTS589845:CTS589846 DDO589845:DDO589846 DNK589845:DNK589846 DXG589845:DXG589846 EHC589845:EHC589846 EQY589845:EQY589846 FAU589845:FAU589846 FKQ589845:FKQ589846 FUM589845:FUM589846 GEI589845:GEI589846 GOE589845:GOE589846 GYA589845:GYA589846 HHW589845:HHW589846 HRS589845:HRS589846 IBO589845:IBO589846 ILK589845:ILK589846 IVG589845:IVG589846 JFC589845:JFC589846 JOY589845:JOY589846 JYU589845:JYU589846 KIQ589845:KIQ589846 KSM589845:KSM589846 LCI589845:LCI589846 LME589845:LME589846 LWA589845:LWA589846 MFW589845:MFW589846 MPS589845:MPS589846 MZO589845:MZO589846 NJK589845:NJK589846 NTG589845:NTG589846 ODC589845:ODC589846 OMY589845:OMY589846 OWU589845:OWU589846 PGQ589845:PGQ589846 PQM589845:PQM589846 QAI589845:QAI589846 QKE589845:QKE589846 QUA589845:QUA589846 RDW589845:RDW589846 RNS589845:RNS589846 RXO589845:RXO589846 SHK589845:SHK589846 SRG589845:SRG589846 TBC589845:TBC589846 TKY589845:TKY589846 TUU589845:TUU589846 UEQ589845:UEQ589846 UOM589845:UOM589846 UYI589845:UYI589846 VIE589845:VIE589846 VSA589845:VSA589846 WBW589845:WBW589846 WLS589845:WLS589846 WVO589845:WVO589846 F655381:F655382 JC655381:JC655382 SY655381:SY655382 ACU655381:ACU655382 AMQ655381:AMQ655382 AWM655381:AWM655382 BGI655381:BGI655382 BQE655381:BQE655382 CAA655381:CAA655382 CJW655381:CJW655382 CTS655381:CTS655382 DDO655381:DDO655382 DNK655381:DNK655382 DXG655381:DXG655382 EHC655381:EHC655382 EQY655381:EQY655382 FAU655381:FAU655382 FKQ655381:FKQ655382 FUM655381:FUM655382 GEI655381:GEI655382 GOE655381:GOE655382 GYA655381:GYA655382 HHW655381:HHW655382 HRS655381:HRS655382 IBO655381:IBO655382 ILK655381:ILK655382 IVG655381:IVG655382 JFC655381:JFC655382 JOY655381:JOY655382 JYU655381:JYU655382 KIQ655381:KIQ655382 KSM655381:KSM655382 LCI655381:LCI655382 LME655381:LME655382 LWA655381:LWA655382 MFW655381:MFW655382 MPS655381:MPS655382 MZO655381:MZO655382 NJK655381:NJK655382 NTG655381:NTG655382 ODC655381:ODC655382 OMY655381:OMY655382 OWU655381:OWU655382 PGQ655381:PGQ655382 PQM655381:PQM655382 QAI655381:QAI655382 QKE655381:QKE655382 QUA655381:QUA655382 RDW655381:RDW655382 RNS655381:RNS655382 RXO655381:RXO655382 SHK655381:SHK655382 SRG655381:SRG655382 TBC655381:TBC655382 TKY655381:TKY655382 TUU655381:TUU655382 UEQ655381:UEQ655382 UOM655381:UOM655382 UYI655381:UYI655382 VIE655381:VIE655382 VSA655381:VSA655382 WBW655381:WBW655382 WLS655381:WLS655382 WVO655381:WVO655382 F720917:F720918 JC720917:JC720918 SY720917:SY720918 ACU720917:ACU720918 AMQ720917:AMQ720918 AWM720917:AWM720918 BGI720917:BGI720918 BQE720917:BQE720918 CAA720917:CAA720918 CJW720917:CJW720918 CTS720917:CTS720918 DDO720917:DDO720918 DNK720917:DNK720918 DXG720917:DXG720918 EHC720917:EHC720918 EQY720917:EQY720918 FAU720917:FAU720918 FKQ720917:FKQ720918 FUM720917:FUM720918 GEI720917:GEI720918 GOE720917:GOE720918 GYA720917:GYA720918 HHW720917:HHW720918 HRS720917:HRS720918 IBO720917:IBO720918 ILK720917:ILK720918 IVG720917:IVG720918 JFC720917:JFC720918 JOY720917:JOY720918 JYU720917:JYU720918 KIQ720917:KIQ720918 KSM720917:KSM720918 LCI720917:LCI720918 LME720917:LME720918 LWA720917:LWA720918 MFW720917:MFW720918 MPS720917:MPS720918 MZO720917:MZO720918 NJK720917:NJK720918 NTG720917:NTG720918 ODC720917:ODC720918 OMY720917:OMY720918 OWU720917:OWU720918 PGQ720917:PGQ720918 PQM720917:PQM720918 QAI720917:QAI720918 QKE720917:QKE720918 QUA720917:QUA720918 RDW720917:RDW720918 RNS720917:RNS720918 RXO720917:RXO720918 SHK720917:SHK720918 SRG720917:SRG720918 TBC720917:TBC720918 TKY720917:TKY720918 TUU720917:TUU720918 UEQ720917:UEQ720918 UOM720917:UOM720918 UYI720917:UYI720918 VIE720917:VIE720918 VSA720917:VSA720918 WBW720917:WBW720918 WLS720917:WLS720918 WVO720917:WVO720918 F786453:F786454 JC786453:JC786454 SY786453:SY786454 ACU786453:ACU786454 AMQ786453:AMQ786454 AWM786453:AWM786454 BGI786453:BGI786454 BQE786453:BQE786454 CAA786453:CAA786454 CJW786453:CJW786454 CTS786453:CTS786454 DDO786453:DDO786454 DNK786453:DNK786454 DXG786453:DXG786454 EHC786453:EHC786454 EQY786453:EQY786454 FAU786453:FAU786454 FKQ786453:FKQ786454 FUM786453:FUM786454 GEI786453:GEI786454 GOE786453:GOE786454 GYA786453:GYA786454 HHW786453:HHW786454 HRS786453:HRS786454 IBO786453:IBO786454 ILK786453:ILK786454 IVG786453:IVG786454 JFC786453:JFC786454 JOY786453:JOY786454 JYU786453:JYU786454 KIQ786453:KIQ786454 KSM786453:KSM786454 LCI786453:LCI786454 LME786453:LME786454 LWA786453:LWA786454 MFW786453:MFW786454 MPS786453:MPS786454 MZO786453:MZO786454 NJK786453:NJK786454 NTG786453:NTG786454 ODC786453:ODC786454 OMY786453:OMY786454 OWU786453:OWU786454 PGQ786453:PGQ786454 PQM786453:PQM786454 QAI786453:QAI786454 QKE786453:QKE786454 QUA786453:QUA786454 RDW786453:RDW786454 RNS786453:RNS786454 RXO786453:RXO786454 SHK786453:SHK786454 SRG786453:SRG786454 TBC786453:TBC786454 TKY786453:TKY786454 TUU786453:TUU786454 UEQ786453:UEQ786454 UOM786453:UOM786454 UYI786453:UYI786454 VIE786453:VIE786454 VSA786453:VSA786454 WBW786453:WBW786454 WLS786453:WLS786454 WVO786453:WVO786454 F851989:F851990 JC851989:JC851990 SY851989:SY851990 ACU851989:ACU851990 AMQ851989:AMQ851990 AWM851989:AWM851990 BGI851989:BGI851990 BQE851989:BQE851990 CAA851989:CAA851990 CJW851989:CJW851990 CTS851989:CTS851990 DDO851989:DDO851990 DNK851989:DNK851990 DXG851989:DXG851990 EHC851989:EHC851990 EQY851989:EQY851990 FAU851989:FAU851990 FKQ851989:FKQ851990 FUM851989:FUM851990 GEI851989:GEI851990 GOE851989:GOE851990 GYA851989:GYA851990 HHW851989:HHW851990 HRS851989:HRS851990 IBO851989:IBO851990 ILK851989:ILK851990 IVG851989:IVG851990 JFC851989:JFC851990 JOY851989:JOY851990 JYU851989:JYU851990 KIQ851989:KIQ851990 KSM851989:KSM851990 LCI851989:LCI851990 LME851989:LME851990 LWA851989:LWA851990 MFW851989:MFW851990 MPS851989:MPS851990 MZO851989:MZO851990 NJK851989:NJK851990 NTG851989:NTG851990 ODC851989:ODC851990 OMY851989:OMY851990 OWU851989:OWU851990 PGQ851989:PGQ851990 PQM851989:PQM851990 QAI851989:QAI851990 QKE851989:QKE851990 QUA851989:QUA851990 RDW851989:RDW851990 RNS851989:RNS851990 RXO851989:RXO851990 SHK851989:SHK851990 SRG851989:SRG851990 TBC851989:TBC851990 TKY851989:TKY851990 TUU851989:TUU851990 UEQ851989:UEQ851990 UOM851989:UOM851990 UYI851989:UYI851990 VIE851989:VIE851990 VSA851989:VSA851990 WBW851989:WBW851990 WLS851989:WLS851990 WVO851989:WVO851990 F917525:F917526 JC917525:JC917526 SY917525:SY917526 ACU917525:ACU917526 AMQ917525:AMQ917526 AWM917525:AWM917526 BGI917525:BGI917526 BQE917525:BQE917526 CAA917525:CAA917526 CJW917525:CJW917526 CTS917525:CTS917526 DDO917525:DDO917526 DNK917525:DNK917526 DXG917525:DXG917526 EHC917525:EHC917526 EQY917525:EQY917526 FAU917525:FAU917526 FKQ917525:FKQ917526 FUM917525:FUM917526 GEI917525:GEI917526 GOE917525:GOE917526 GYA917525:GYA917526 HHW917525:HHW917526 HRS917525:HRS917526 IBO917525:IBO917526 ILK917525:ILK917526 IVG917525:IVG917526 JFC917525:JFC917526 JOY917525:JOY917526 JYU917525:JYU917526 KIQ917525:KIQ917526 KSM917525:KSM917526 LCI917525:LCI917526 LME917525:LME917526 LWA917525:LWA917526 MFW917525:MFW917526 MPS917525:MPS917526 MZO917525:MZO917526 NJK917525:NJK917526 NTG917525:NTG917526 ODC917525:ODC917526 OMY917525:OMY917526 OWU917525:OWU917526 PGQ917525:PGQ917526 PQM917525:PQM917526 QAI917525:QAI917526 QKE917525:QKE917526 QUA917525:QUA917526 RDW917525:RDW917526 RNS917525:RNS917526 RXO917525:RXO917526 SHK917525:SHK917526 SRG917525:SRG917526 TBC917525:TBC917526 TKY917525:TKY917526 TUU917525:TUU917526 UEQ917525:UEQ917526 UOM917525:UOM917526 UYI917525:UYI917526 VIE917525:VIE917526 VSA917525:VSA917526 WBW917525:WBW917526 WLS917525:WLS917526 WVO917525:WVO917526 F983061:F983062 JC983061:JC983062 SY983061:SY983062 ACU983061:ACU983062 AMQ983061:AMQ983062 AWM983061:AWM983062 BGI983061:BGI983062 BQE983061:BQE983062 CAA983061:CAA983062 CJW983061:CJW983062 CTS983061:CTS983062 DDO983061:DDO983062 DNK983061:DNK983062 DXG983061:DXG983062 EHC983061:EHC983062 EQY983061:EQY983062 FAU983061:FAU983062 FKQ983061:FKQ983062 FUM983061:FUM983062 GEI983061:GEI983062 GOE983061:GOE983062 GYA983061:GYA983062 HHW983061:HHW983062 HRS983061:HRS983062 IBO983061:IBO983062 ILK983061:ILK983062 IVG983061:IVG983062 JFC983061:JFC983062 JOY983061:JOY983062 JYU983061:JYU983062 KIQ983061:KIQ983062 KSM983061:KSM983062 LCI983061:LCI983062 LME983061:LME983062 LWA983061:LWA983062 MFW983061:MFW983062 MPS983061:MPS983062 MZO983061:MZO983062 NJK983061:NJK983062 NTG983061:NTG983062 ODC983061:ODC983062 OMY983061:OMY983062 OWU983061:OWU983062 PGQ983061:PGQ983062 PQM983061:PQM983062 QAI983061:QAI983062 QKE983061:QKE983062 QUA983061:QUA983062 RDW983061:RDW983062 RNS983061:RNS983062 RXO983061:RXO983062 SHK983061:SHK983062 SRG983061:SRG983062 TBC983061:TBC983062 TKY983061:TKY983062 TUU983061:TUU983062 UEQ983061:UEQ983062 UOM983061:UOM983062 UYI983061:UYI983062 VIE983061:VIE983062 VSA983061:VSA983062 WBW983061:WBW983062 WLS983061:WLS983062 WVO983061:WVO983062 J65558:K65559 JG65558:JG65559 TC65558:TC65559 ACY65558:ACY65559 AMU65558:AMU65559 AWQ65558:AWQ65559 BGM65558:BGM65559 BQI65558:BQI65559 CAE65558:CAE65559 CKA65558:CKA65559 CTW65558:CTW65559 DDS65558:DDS65559 DNO65558:DNO65559 DXK65558:DXK65559 EHG65558:EHG65559 ERC65558:ERC65559 FAY65558:FAY65559 FKU65558:FKU65559 FUQ65558:FUQ65559 GEM65558:GEM65559 GOI65558:GOI65559 GYE65558:GYE65559 HIA65558:HIA65559 HRW65558:HRW65559 IBS65558:IBS65559 ILO65558:ILO65559 IVK65558:IVK65559 JFG65558:JFG65559 JPC65558:JPC65559 JYY65558:JYY65559 KIU65558:KIU65559 KSQ65558:KSQ65559 LCM65558:LCM65559 LMI65558:LMI65559 LWE65558:LWE65559 MGA65558:MGA65559 MPW65558:MPW65559 MZS65558:MZS65559 NJO65558:NJO65559 NTK65558:NTK65559 ODG65558:ODG65559 ONC65558:ONC65559 OWY65558:OWY65559 PGU65558:PGU65559 PQQ65558:PQQ65559 QAM65558:QAM65559 QKI65558:QKI65559 QUE65558:QUE65559 REA65558:REA65559 RNW65558:RNW65559 RXS65558:RXS65559 SHO65558:SHO65559 SRK65558:SRK65559 TBG65558:TBG65559 TLC65558:TLC65559 TUY65558:TUY65559 UEU65558:UEU65559 UOQ65558:UOQ65559 UYM65558:UYM65559 VII65558:VII65559 VSE65558:VSE65559 WCA65558:WCA65559 WLW65558:WLW65559 WVS65558:WVS65559 J131094:K131095 JG131094:JG131095 TC131094:TC131095 ACY131094:ACY131095 AMU131094:AMU131095 AWQ131094:AWQ131095 BGM131094:BGM131095 BQI131094:BQI131095 CAE131094:CAE131095 CKA131094:CKA131095 CTW131094:CTW131095 DDS131094:DDS131095 DNO131094:DNO131095 DXK131094:DXK131095 EHG131094:EHG131095 ERC131094:ERC131095 FAY131094:FAY131095 FKU131094:FKU131095 FUQ131094:FUQ131095 GEM131094:GEM131095 GOI131094:GOI131095 GYE131094:GYE131095 HIA131094:HIA131095 HRW131094:HRW131095 IBS131094:IBS131095 ILO131094:ILO131095 IVK131094:IVK131095 JFG131094:JFG131095 JPC131094:JPC131095 JYY131094:JYY131095 KIU131094:KIU131095 KSQ131094:KSQ131095 LCM131094:LCM131095 LMI131094:LMI131095 LWE131094:LWE131095 MGA131094:MGA131095 MPW131094:MPW131095 MZS131094:MZS131095 NJO131094:NJO131095 NTK131094:NTK131095 ODG131094:ODG131095 ONC131094:ONC131095 OWY131094:OWY131095 PGU131094:PGU131095 PQQ131094:PQQ131095 QAM131094:QAM131095 QKI131094:QKI131095 QUE131094:QUE131095 REA131094:REA131095 RNW131094:RNW131095 RXS131094:RXS131095 SHO131094:SHO131095 SRK131094:SRK131095 TBG131094:TBG131095 TLC131094:TLC131095 TUY131094:TUY131095 UEU131094:UEU131095 UOQ131094:UOQ131095 UYM131094:UYM131095 VII131094:VII131095 VSE131094:VSE131095 WCA131094:WCA131095 WLW131094:WLW131095 WVS131094:WVS131095 J196630:K196631 JG196630:JG196631 TC196630:TC196631 ACY196630:ACY196631 AMU196630:AMU196631 AWQ196630:AWQ196631 BGM196630:BGM196631 BQI196630:BQI196631 CAE196630:CAE196631 CKA196630:CKA196631 CTW196630:CTW196631 DDS196630:DDS196631 DNO196630:DNO196631 DXK196630:DXK196631 EHG196630:EHG196631 ERC196630:ERC196631 FAY196630:FAY196631 FKU196630:FKU196631 FUQ196630:FUQ196631 GEM196630:GEM196631 GOI196630:GOI196631 GYE196630:GYE196631 HIA196630:HIA196631 HRW196630:HRW196631 IBS196630:IBS196631 ILO196630:ILO196631 IVK196630:IVK196631 JFG196630:JFG196631 JPC196630:JPC196631 JYY196630:JYY196631 KIU196630:KIU196631 KSQ196630:KSQ196631 LCM196630:LCM196631 LMI196630:LMI196631 LWE196630:LWE196631 MGA196630:MGA196631 MPW196630:MPW196631 MZS196630:MZS196631 NJO196630:NJO196631 NTK196630:NTK196631 ODG196630:ODG196631 ONC196630:ONC196631 OWY196630:OWY196631 PGU196630:PGU196631 PQQ196630:PQQ196631 QAM196630:QAM196631 QKI196630:QKI196631 QUE196630:QUE196631 REA196630:REA196631 RNW196630:RNW196631 RXS196630:RXS196631 SHO196630:SHO196631 SRK196630:SRK196631 TBG196630:TBG196631 TLC196630:TLC196631 TUY196630:TUY196631 UEU196630:UEU196631 UOQ196630:UOQ196631 UYM196630:UYM196631 VII196630:VII196631 VSE196630:VSE196631 WCA196630:WCA196631 WLW196630:WLW196631 WVS196630:WVS196631 J262166:K262167 JG262166:JG262167 TC262166:TC262167 ACY262166:ACY262167 AMU262166:AMU262167 AWQ262166:AWQ262167 BGM262166:BGM262167 BQI262166:BQI262167 CAE262166:CAE262167 CKA262166:CKA262167 CTW262166:CTW262167 DDS262166:DDS262167 DNO262166:DNO262167 DXK262166:DXK262167 EHG262166:EHG262167 ERC262166:ERC262167 FAY262166:FAY262167 FKU262166:FKU262167 FUQ262166:FUQ262167 GEM262166:GEM262167 GOI262166:GOI262167 GYE262166:GYE262167 HIA262166:HIA262167 HRW262166:HRW262167 IBS262166:IBS262167 ILO262166:ILO262167 IVK262166:IVK262167 JFG262166:JFG262167 JPC262166:JPC262167 JYY262166:JYY262167 KIU262166:KIU262167 KSQ262166:KSQ262167 LCM262166:LCM262167 LMI262166:LMI262167 LWE262166:LWE262167 MGA262166:MGA262167 MPW262166:MPW262167 MZS262166:MZS262167 NJO262166:NJO262167 NTK262166:NTK262167 ODG262166:ODG262167 ONC262166:ONC262167 OWY262166:OWY262167 PGU262166:PGU262167 PQQ262166:PQQ262167 QAM262166:QAM262167 QKI262166:QKI262167 QUE262166:QUE262167 REA262166:REA262167 RNW262166:RNW262167 RXS262166:RXS262167 SHO262166:SHO262167 SRK262166:SRK262167 TBG262166:TBG262167 TLC262166:TLC262167 TUY262166:TUY262167 UEU262166:UEU262167 UOQ262166:UOQ262167 UYM262166:UYM262167 VII262166:VII262167 VSE262166:VSE262167 WCA262166:WCA262167 WLW262166:WLW262167 WVS262166:WVS262167 J327702:K327703 JG327702:JG327703 TC327702:TC327703 ACY327702:ACY327703 AMU327702:AMU327703 AWQ327702:AWQ327703 BGM327702:BGM327703 BQI327702:BQI327703 CAE327702:CAE327703 CKA327702:CKA327703 CTW327702:CTW327703 DDS327702:DDS327703 DNO327702:DNO327703 DXK327702:DXK327703 EHG327702:EHG327703 ERC327702:ERC327703 FAY327702:FAY327703 FKU327702:FKU327703 FUQ327702:FUQ327703 GEM327702:GEM327703 GOI327702:GOI327703 GYE327702:GYE327703 HIA327702:HIA327703 HRW327702:HRW327703 IBS327702:IBS327703 ILO327702:ILO327703 IVK327702:IVK327703 JFG327702:JFG327703 JPC327702:JPC327703 JYY327702:JYY327703 KIU327702:KIU327703 KSQ327702:KSQ327703 LCM327702:LCM327703 LMI327702:LMI327703 LWE327702:LWE327703 MGA327702:MGA327703 MPW327702:MPW327703 MZS327702:MZS327703 NJO327702:NJO327703 NTK327702:NTK327703 ODG327702:ODG327703 ONC327702:ONC327703 OWY327702:OWY327703 PGU327702:PGU327703 PQQ327702:PQQ327703 QAM327702:QAM327703 QKI327702:QKI327703 QUE327702:QUE327703 REA327702:REA327703 RNW327702:RNW327703 RXS327702:RXS327703 SHO327702:SHO327703 SRK327702:SRK327703 TBG327702:TBG327703 TLC327702:TLC327703 TUY327702:TUY327703 UEU327702:UEU327703 UOQ327702:UOQ327703 UYM327702:UYM327703 VII327702:VII327703 VSE327702:VSE327703 WCA327702:WCA327703 WLW327702:WLW327703 WVS327702:WVS327703 J393238:K393239 JG393238:JG393239 TC393238:TC393239 ACY393238:ACY393239 AMU393238:AMU393239 AWQ393238:AWQ393239 BGM393238:BGM393239 BQI393238:BQI393239 CAE393238:CAE393239 CKA393238:CKA393239 CTW393238:CTW393239 DDS393238:DDS393239 DNO393238:DNO393239 DXK393238:DXK393239 EHG393238:EHG393239 ERC393238:ERC393239 FAY393238:FAY393239 FKU393238:FKU393239 FUQ393238:FUQ393239 GEM393238:GEM393239 GOI393238:GOI393239 GYE393238:GYE393239 HIA393238:HIA393239 HRW393238:HRW393239 IBS393238:IBS393239 ILO393238:ILO393239 IVK393238:IVK393239 JFG393238:JFG393239 JPC393238:JPC393239 JYY393238:JYY393239 KIU393238:KIU393239 KSQ393238:KSQ393239 LCM393238:LCM393239 LMI393238:LMI393239 LWE393238:LWE393239 MGA393238:MGA393239 MPW393238:MPW393239 MZS393238:MZS393239 NJO393238:NJO393239 NTK393238:NTK393239 ODG393238:ODG393239 ONC393238:ONC393239 OWY393238:OWY393239 PGU393238:PGU393239 PQQ393238:PQQ393239 QAM393238:QAM393239 QKI393238:QKI393239 QUE393238:QUE393239 REA393238:REA393239 RNW393238:RNW393239 RXS393238:RXS393239 SHO393238:SHO393239 SRK393238:SRK393239 TBG393238:TBG393239 TLC393238:TLC393239 TUY393238:TUY393239 UEU393238:UEU393239 UOQ393238:UOQ393239 UYM393238:UYM393239 VII393238:VII393239 VSE393238:VSE393239 WCA393238:WCA393239 WLW393238:WLW393239 WVS393238:WVS393239 J458774:K458775 JG458774:JG458775 TC458774:TC458775 ACY458774:ACY458775 AMU458774:AMU458775 AWQ458774:AWQ458775 BGM458774:BGM458775 BQI458774:BQI458775 CAE458774:CAE458775 CKA458774:CKA458775 CTW458774:CTW458775 DDS458774:DDS458775 DNO458774:DNO458775 DXK458774:DXK458775 EHG458774:EHG458775 ERC458774:ERC458775 FAY458774:FAY458775 FKU458774:FKU458775 FUQ458774:FUQ458775 GEM458774:GEM458775 GOI458774:GOI458775 GYE458774:GYE458775 HIA458774:HIA458775 HRW458774:HRW458775 IBS458774:IBS458775 ILO458774:ILO458775 IVK458774:IVK458775 JFG458774:JFG458775 JPC458774:JPC458775 JYY458774:JYY458775 KIU458774:KIU458775 KSQ458774:KSQ458775 LCM458774:LCM458775 LMI458774:LMI458775 LWE458774:LWE458775 MGA458774:MGA458775 MPW458774:MPW458775 MZS458774:MZS458775 NJO458774:NJO458775 NTK458774:NTK458775 ODG458774:ODG458775 ONC458774:ONC458775 OWY458774:OWY458775 PGU458774:PGU458775 PQQ458774:PQQ458775 QAM458774:QAM458775 QKI458774:QKI458775 QUE458774:QUE458775 REA458774:REA458775 RNW458774:RNW458775 RXS458774:RXS458775 SHO458774:SHO458775 SRK458774:SRK458775 TBG458774:TBG458775 TLC458774:TLC458775 TUY458774:TUY458775 UEU458774:UEU458775 UOQ458774:UOQ458775 UYM458774:UYM458775 VII458774:VII458775 VSE458774:VSE458775 WCA458774:WCA458775 WLW458774:WLW458775 WVS458774:WVS458775 J524310:K524311 JG524310:JG524311 TC524310:TC524311 ACY524310:ACY524311 AMU524310:AMU524311 AWQ524310:AWQ524311 BGM524310:BGM524311 BQI524310:BQI524311 CAE524310:CAE524311 CKA524310:CKA524311 CTW524310:CTW524311 DDS524310:DDS524311 DNO524310:DNO524311 DXK524310:DXK524311 EHG524310:EHG524311 ERC524310:ERC524311 FAY524310:FAY524311 FKU524310:FKU524311 FUQ524310:FUQ524311 GEM524310:GEM524311 GOI524310:GOI524311 GYE524310:GYE524311 HIA524310:HIA524311 HRW524310:HRW524311 IBS524310:IBS524311 ILO524310:ILO524311 IVK524310:IVK524311 JFG524310:JFG524311 JPC524310:JPC524311 JYY524310:JYY524311 KIU524310:KIU524311 KSQ524310:KSQ524311 LCM524310:LCM524311 LMI524310:LMI524311 LWE524310:LWE524311 MGA524310:MGA524311 MPW524310:MPW524311 MZS524310:MZS524311 NJO524310:NJO524311 NTK524310:NTK524311 ODG524310:ODG524311 ONC524310:ONC524311 OWY524310:OWY524311 PGU524310:PGU524311 PQQ524310:PQQ524311 QAM524310:QAM524311 QKI524310:QKI524311 QUE524310:QUE524311 REA524310:REA524311 RNW524310:RNW524311 RXS524310:RXS524311 SHO524310:SHO524311 SRK524310:SRK524311 TBG524310:TBG524311 TLC524310:TLC524311 TUY524310:TUY524311 UEU524310:UEU524311 UOQ524310:UOQ524311 UYM524310:UYM524311 VII524310:VII524311 VSE524310:VSE524311 WCA524310:WCA524311 WLW524310:WLW524311 WVS524310:WVS524311 J589846:K589847 JG589846:JG589847 TC589846:TC589847 ACY589846:ACY589847 AMU589846:AMU589847 AWQ589846:AWQ589847 BGM589846:BGM589847 BQI589846:BQI589847 CAE589846:CAE589847 CKA589846:CKA589847 CTW589846:CTW589847 DDS589846:DDS589847 DNO589846:DNO589847 DXK589846:DXK589847 EHG589846:EHG589847 ERC589846:ERC589847 FAY589846:FAY589847 FKU589846:FKU589847 FUQ589846:FUQ589847 GEM589846:GEM589847 GOI589846:GOI589847 GYE589846:GYE589847 HIA589846:HIA589847 HRW589846:HRW589847 IBS589846:IBS589847 ILO589846:ILO589847 IVK589846:IVK589847 JFG589846:JFG589847 JPC589846:JPC589847 JYY589846:JYY589847 KIU589846:KIU589847 KSQ589846:KSQ589847 LCM589846:LCM589847 LMI589846:LMI589847 LWE589846:LWE589847 MGA589846:MGA589847 MPW589846:MPW589847 MZS589846:MZS589847 NJO589846:NJO589847 NTK589846:NTK589847 ODG589846:ODG589847 ONC589846:ONC589847 OWY589846:OWY589847 PGU589846:PGU589847 PQQ589846:PQQ589847 QAM589846:QAM589847 QKI589846:QKI589847 QUE589846:QUE589847 REA589846:REA589847 RNW589846:RNW589847 RXS589846:RXS589847 SHO589846:SHO589847 SRK589846:SRK589847 TBG589846:TBG589847 TLC589846:TLC589847 TUY589846:TUY589847 UEU589846:UEU589847 UOQ589846:UOQ589847 UYM589846:UYM589847 VII589846:VII589847 VSE589846:VSE589847 WCA589846:WCA589847 WLW589846:WLW589847 WVS589846:WVS589847 J655382:K655383 JG655382:JG655383 TC655382:TC655383 ACY655382:ACY655383 AMU655382:AMU655383 AWQ655382:AWQ655383 BGM655382:BGM655383 BQI655382:BQI655383 CAE655382:CAE655383 CKA655382:CKA655383 CTW655382:CTW655383 DDS655382:DDS655383 DNO655382:DNO655383 DXK655382:DXK655383 EHG655382:EHG655383 ERC655382:ERC655383 FAY655382:FAY655383 FKU655382:FKU655383 FUQ655382:FUQ655383 GEM655382:GEM655383 GOI655382:GOI655383 GYE655382:GYE655383 HIA655382:HIA655383 HRW655382:HRW655383 IBS655382:IBS655383 ILO655382:ILO655383 IVK655382:IVK655383 JFG655382:JFG655383 JPC655382:JPC655383 JYY655382:JYY655383 KIU655382:KIU655383 KSQ655382:KSQ655383 LCM655382:LCM655383 LMI655382:LMI655383 LWE655382:LWE655383 MGA655382:MGA655383 MPW655382:MPW655383 MZS655382:MZS655383 NJO655382:NJO655383 NTK655382:NTK655383 ODG655382:ODG655383 ONC655382:ONC655383 OWY655382:OWY655383 PGU655382:PGU655383 PQQ655382:PQQ655383 QAM655382:QAM655383 QKI655382:QKI655383 QUE655382:QUE655383 REA655382:REA655383 RNW655382:RNW655383 RXS655382:RXS655383 SHO655382:SHO655383 SRK655382:SRK655383 TBG655382:TBG655383 TLC655382:TLC655383 TUY655382:TUY655383 UEU655382:UEU655383 UOQ655382:UOQ655383 UYM655382:UYM655383 VII655382:VII655383 VSE655382:VSE655383 WCA655382:WCA655383 WLW655382:WLW655383 WVS655382:WVS655383 J720918:K720919 JG720918:JG720919 TC720918:TC720919 ACY720918:ACY720919 AMU720918:AMU720919 AWQ720918:AWQ720919 BGM720918:BGM720919 BQI720918:BQI720919 CAE720918:CAE720919 CKA720918:CKA720919 CTW720918:CTW720919 DDS720918:DDS720919 DNO720918:DNO720919 DXK720918:DXK720919 EHG720918:EHG720919 ERC720918:ERC720919 FAY720918:FAY720919 FKU720918:FKU720919 FUQ720918:FUQ720919 GEM720918:GEM720919 GOI720918:GOI720919 GYE720918:GYE720919 HIA720918:HIA720919 HRW720918:HRW720919 IBS720918:IBS720919 ILO720918:ILO720919 IVK720918:IVK720919 JFG720918:JFG720919 JPC720918:JPC720919 JYY720918:JYY720919 KIU720918:KIU720919 KSQ720918:KSQ720919 LCM720918:LCM720919 LMI720918:LMI720919 LWE720918:LWE720919 MGA720918:MGA720919 MPW720918:MPW720919 MZS720918:MZS720919 NJO720918:NJO720919 NTK720918:NTK720919 ODG720918:ODG720919 ONC720918:ONC720919 OWY720918:OWY720919 PGU720918:PGU720919 PQQ720918:PQQ720919 QAM720918:QAM720919 QKI720918:QKI720919 QUE720918:QUE720919 REA720918:REA720919 RNW720918:RNW720919 RXS720918:RXS720919 SHO720918:SHO720919 SRK720918:SRK720919 TBG720918:TBG720919 TLC720918:TLC720919 TUY720918:TUY720919 UEU720918:UEU720919 UOQ720918:UOQ720919 UYM720918:UYM720919 VII720918:VII720919 VSE720918:VSE720919 WCA720918:WCA720919 WLW720918:WLW720919 WVS720918:WVS720919 J786454:K786455 JG786454:JG786455 TC786454:TC786455 ACY786454:ACY786455 AMU786454:AMU786455 AWQ786454:AWQ786455 BGM786454:BGM786455 BQI786454:BQI786455 CAE786454:CAE786455 CKA786454:CKA786455 CTW786454:CTW786455 DDS786454:DDS786455 DNO786454:DNO786455 DXK786454:DXK786455 EHG786454:EHG786455 ERC786454:ERC786455 FAY786454:FAY786455 FKU786454:FKU786455 FUQ786454:FUQ786455 GEM786454:GEM786455 GOI786454:GOI786455 GYE786454:GYE786455 HIA786454:HIA786455 HRW786454:HRW786455 IBS786454:IBS786455 ILO786454:ILO786455 IVK786454:IVK786455 JFG786454:JFG786455 JPC786454:JPC786455 JYY786454:JYY786455 KIU786454:KIU786455 KSQ786454:KSQ786455 LCM786454:LCM786455 LMI786454:LMI786455 LWE786454:LWE786455 MGA786454:MGA786455 MPW786454:MPW786455 MZS786454:MZS786455 NJO786454:NJO786455 NTK786454:NTK786455 ODG786454:ODG786455 ONC786454:ONC786455 OWY786454:OWY786455 PGU786454:PGU786455 PQQ786454:PQQ786455 QAM786454:QAM786455 QKI786454:QKI786455 QUE786454:QUE786455 REA786454:REA786455 RNW786454:RNW786455 RXS786454:RXS786455 SHO786454:SHO786455 SRK786454:SRK786455 TBG786454:TBG786455 TLC786454:TLC786455 TUY786454:TUY786455 UEU786454:UEU786455 UOQ786454:UOQ786455 UYM786454:UYM786455 VII786454:VII786455 VSE786454:VSE786455 WCA786454:WCA786455 WLW786454:WLW786455 WVS786454:WVS786455 J851990:K851991 JG851990:JG851991 TC851990:TC851991 ACY851990:ACY851991 AMU851990:AMU851991 AWQ851990:AWQ851991 BGM851990:BGM851991 BQI851990:BQI851991 CAE851990:CAE851991 CKA851990:CKA851991 CTW851990:CTW851991 DDS851990:DDS851991 DNO851990:DNO851991 DXK851990:DXK851991 EHG851990:EHG851991 ERC851990:ERC851991 FAY851990:FAY851991 FKU851990:FKU851991 FUQ851990:FUQ851991 GEM851990:GEM851991 GOI851990:GOI851991 GYE851990:GYE851991 HIA851990:HIA851991 HRW851990:HRW851991 IBS851990:IBS851991 ILO851990:ILO851991 IVK851990:IVK851991 JFG851990:JFG851991 JPC851990:JPC851991 JYY851990:JYY851991 KIU851990:KIU851991 KSQ851990:KSQ851991 LCM851990:LCM851991 LMI851990:LMI851991 LWE851990:LWE851991 MGA851990:MGA851991 MPW851990:MPW851991 MZS851990:MZS851991 NJO851990:NJO851991 NTK851990:NTK851991 ODG851990:ODG851991 ONC851990:ONC851991 OWY851990:OWY851991 PGU851990:PGU851991 PQQ851990:PQQ851991 QAM851990:QAM851991 QKI851990:QKI851991 QUE851990:QUE851991 REA851990:REA851991 RNW851990:RNW851991 RXS851990:RXS851991 SHO851990:SHO851991 SRK851990:SRK851991 TBG851990:TBG851991 TLC851990:TLC851991 TUY851990:TUY851991 UEU851990:UEU851991 UOQ851990:UOQ851991 UYM851990:UYM851991 VII851990:VII851991 VSE851990:VSE851991 WCA851990:WCA851991 WLW851990:WLW851991 WVS851990:WVS851991 J917526:K917527 JG917526:JG917527 TC917526:TC917527 ACY917526:ACY917527 AMU917526:AMU917527 AWQ917526:AWQ917527 BGM917526:BGM917527 BQI917526:BQI917527 CAE917526:CAE917527 CKA917526:CKA917527 CTW917526:CTW917527 DDS917526:DDS917527 DNO917526:DNO917527 DXK917526:DXK917527 EHG917526:EHG917527 ERC917526:ERC917527 FAY917526:FAY917527 FKU917526:FKU917527 FUQ917526:FUQ917527 GEM917526:GEM917527 GOI917526:GOI917527 GYE917526:GYE917527 HIA917526:HIA917527 HRW917526:HRW917527 IBS917526:IBS917527 ILO917526:ILO917527 IVK917526:IVK917527 JFG917526:JFG917527 JPC917526:JPC917527 JYY917526:JYY917527 KIU917526:KIU917527 KSQ917526:KSQ917527 LCM917526:LCM917527 LMI917526:LMI917527 LWE917526:LWE917527 MGA917526:MGA917527 MPW917526:MPW917527 MZS917526:MZS917527 NJO917526:NJO917527 NTK917526:NTK917527 ODG917526:ODG917527 ONC917526:ONC917527 OWY917526:OWY917527 PGU917526:PGU917527 PQQ917526:PQQ917527 QAM917526:QAM917527 QKI917526:QKI917527 QUE917526:QUE917527 REA917526:REA917527 RNW917526:RNW917527 RXS917526:RXS917527 SHO917526:SHO917527 SRK917526:SRK917527 TBG917526:TBG917527 TLC917526:TLC917527 TUY917526:TUY917527 UEU917526:UEU917527 UOQ917526:UOQ917527 UYM917526:UYM917527 VII917526:VII917527 VSE917526:VSE917527 WCA917526:WCA917527 WLW917526:WLW917527 WVS917526:WVS917527 J983062:K983063 JG983062:JG983063 TC983062:TC983063 ACY983062:ACY983063 AMU983062:AMU983063 AWQ983062:AWQ983063 BGM983062:BGM983063 BQI983062:BQI983063 CAE983062:CAE983063 CKA983062:CKA983063 CTW983062:CTW983063 DDS983062:DDS983063 DNO983062:DNO983063 DXK983062:DXK983063 EHG983062:EHG983063 ERC983062:ERC983063 FAY983062:FAY983063 FKU983062:FKU983063 FUQ983062:FUQ983063 GEM983062:GEM983063 GOI983062:GOI983063 GYE983062:GYE983063 HIA983062:HIA983063 HRW983062:HRW983063 IBS983062:IBS983063 ILO983062:ILO983063 IVK983062:IVK983063 JFG983062:JFG983063 JPC983062:JPC983063 JYY983062:JYY983063 KIU983062:KIU983063 KSQ983062:KSQ983063 LCM983062:LCM983063 LMI983062:LMI983063 LWE983062:LWE983063 MGA983062:MGA983063 MPW983062:MPW983063 MZS983062:MZS983063 NJO983062:NJO983063 NTK983062:NTK983063 ODG983062:ODG983063 ONC983062:ONC983063 OWY983062:OWY983063 PGU983062:PGU983063 PQQ983062:PQQ983063 QAM983062:QAM983063 QKI983062:QKI983063 QUE983062:QUE983063 REA983062:REA983063 RNW983062:RNW983063 RXS983062:RXS983063 SHO983062:SHO983063 SRK983062:SRK983063 TBG983062:TBG983063 TLC983062:TLC983063 TUY983062:TUY983063 UEU983062:UEU983063 UOQ983062:UOQ983063 UYM983062:UYM983063 VII983062:VII983063 VSE983062:VSE983063 WCA983062:WCA983063 WVS22:WVS23 WLW22:WLW23 WCA22:WCA23 VSE22:VSE23 VII22:VII23 UYM22:UYM23 UOQ22:UOQ23 UEU22:UEU23 TUY22:TUY23 TLC22:TLC23 TBG22:TBG23 SRK22:SRK23 SHO22:SHO23 RXS22:RXS23 RNW22:RNW23 REA22:REA23 QUE22:QUE23 QKI22:QKI23 QAM22:QAM23 PQQ22:PQQ23 PGU22:PGU23 OWY22:OWY23 ONC22:ONC23 ODG22:ODG23 NTK22:NTK23 NJO22:NJO23 MZS22:MZS23 MPW22:MPW23 MGA22:MGA23 LWE22:LWE23 LMI22:LMI23 LCM22:LCM23 KSQ22:KSQ23 KIU22:KIU23 JYY22:JYY23 JPC22:JPC23 JFG22:JFG23 IVK22:IVK23 ILO22:ILO23 IBS22:IBS23 HRW22:HRW23 HIA22:HIA23 GYE22:GYE23 GOI22:GOI23 GEM22:GEM23 FUQ22:FUQ23 FKU22:FKU23 FAY22:FAY23 ERC22:ERC23 EHG22:EHG23 DXK22:DXK23 DNO22:DNO23 DDS22:DDS23 CTW22:CTW23 CKA22:CKA23 CAE22:CAE23 BQI22:BQI23 BGM22:BGM23 AWQ22:AWQ23 AMU22:AMU23 ACY22:ACY23 TC22:TC23 JG22:JG23 J22:K23 WVO21:WVO22 WLS21:WLS22 WBW21:WBW22 VSA21:VSA22 VIE21:VIE22 UYI21:UYI22 UOM21:UOM22 UEQ21:UEQ22 TUU21:TUU22 TKY21:TKY22 TBC21:TBC22 SRG21:SRG22 SHK21:SHK22 RXO21:RXO22 RNS21:RNS22 RDW21:RDW22 QUA21:QUA22 QKE21:QKE22 QAI21:QAI22 PQM21:PQM22 PGQ21:PGQ22 OWU21:OWU22 OMY21:OMY22 ODC21:ODC22 NTG21:NTG22 NJK21:NJK22 MZO21:MZO22 MPS21:MPS22 MFW21:MFW22 LWA21:LWA22 LME21:LME22 LCI21:LCI22 KSM21:KSM22 KIQ21:KIQ22 JYU21:JYU22 JOY21:JOY22 JFC21:JFC22 IVG21:IVG22 ILK21:ILK22 IBO21:IBO22 HRS21:HRS22 HHW21:HHW22 GYA21:GYA22 GOE21:GOE22 GEI21:GEI22 FUM21:FUM22 FKQ21:FKQ22 FAU21:FAU22 EQY21:EQY22 EHC21:EHC22 DXG21:DXG22 DNK21:DNK22 DDO21:DDO22 CTS21:CTS22 CJW21:CJW22 CAA21:CAA22 BQE21:BQE22 BGI21:BGI22 AWM21:AWM22 AMQ21:AMQ22 ACU21:ACU22 SY21:SY22 JC21:JC22 F21:F22 WVP25 WLT25 WBX25 VSB25 VIF25 UYJ25 UON25 UER25 TUV25 TKZ25 TBD25 SRH25 SHL25 RXP25 RNT25 RDX25 QUB25 QKF25 QAJ25 PQN25 PGR25 OWV25 OMZ25 ODD25 NTH25 NJL25 MZP25 MPT25 MFX25 LWB25 LMF25 LCJ25 KSN25 KIR25 JYV25 JOZ25 JFD25 IVH25 ILL25 IBP25 HRT25 HHX25 GYB25 GOF25 GEJ25 FUN25 FKR25 FAV25 EQZ25 EHD25 DXH25 DNL25 DDP25 CTT25 CJX25 CAB25 BQF25 BGJ25 AWN25 AMR25 ACV25 SZ25 JD25 G25 WVK25:WVL25 WLO25:WLP25 WBS25:WBT25 VRW25:VRX25 VIA25:VIB25 UYE25:UYF25 UOI25:UOJ25 UEM25:UEN25 TUQ25:TUR25 TKU25:TKV25 TAY25:TAZ25 SRC25:SRD25 SHG25:SHH25 RXK25:RXL25 RNO25:RNP25 RDS25:RDT25 QTW25:QTX25 QKA25:QKB25 QAE25:QAF25 PQI25:PQJ25 PGM25:PGN25 OWQ25:OWR25 OMU25:OMV25 OCY25:OCZ25 NTC25:NTD25 NJG25:NJH25 MZK25:MZL25 MPO25:MPP25 MFS25:MFT25 LVW25:LVX25 LMA25:LMB25 LCE25:LCF25 KSI25:KSJ25 KIM25:KIN25 JYQ25:JYR25 JOU25:JOV25 JEY25:JEZ25 IVC25:IVD25 ILG25:ILH25 IBK25:IBL25 HRO25:HRP25 HHS25:HHT25 GXW25:GXX25 GOA25:GOB25 GEE25:GEF25 FUI25:FUJ25 FKM25:FKN25 FAQ25:FAR25 EQU25:EQV25 EGY25:EGZ25 DXC25:DXD25 DNG25:DNH25 DDK25:DDL25 CTO25:CTP25 CJS25:CJT25 BZW25:BZX25 BQA25:BQB25 BGE25:BGF25 AWI25:AWJ25 AMM25:AMN25 ACQ25:ACR25 SU25:SV25 IY25:IZ25 B25:C25 WVT28:WVV44 IY28:IZ44 SU28:SV44 ACQ28:ACR44 AMM28:AMN44 AWI28:AWJ44 BGE28:BGF44 BQA28:BQB44 BZW28:BZX44 CJS28:CJT44 CTO28:CTP44 DDK28:DDL44 DNG28:DNH44 DXC28:DXD44 EGY28:EGZ44 EQU28:EQV44 FAQ28:FAR44 FKM28:FKN44 FUI28:FUJ44 GEE28:GEF44 GOA28:GOB44 GXW28:GXX44 HHS28:HHT44 HRO28:HRP44 IBK28:IBL44 ILG28:ILH44 IVC28:IVD44 JEY28:JEZ44 JOU28:JOV44 JYQ28:JYR44 KIM28:KIN44 KSI28:KSJ44 LCE28:LCF44 LMA28:LMB44 LVW28:LVX44 MFS28:MFT44 MPO28:MPP44 MZK28:MZL44 NJG28:NJH44 NTC28:NTD44 OCY28:OCZ44 OMU28:OMV44 OWQ28:OWR44 PGM28:PGN44 PQI28:PQJ44 QAE28:QAF44 QKA28:QKB44 QTW28:QTX44 RDS28:RDT44 RNO28:RNP44 RXK28:RXL44 SHG28:SHH44 SRC28:SRD44 TAY28:TAZ44 TKU28:TKV44 TUQ28:TUR44 UEM28:UEN44 UOI28:UOJ44 UYE28:UYF44 VIA28:VIB44 VRW28:VRX44 WBS28:WBT44 WLO28:WLP44 WVK28:WVL44 B28:B44 JH28:JJ44 TD28:TF44 ACZ28:ADB44 AMV28:AMX44 AWR28:AWT44 BGN28:BGP44 BQJ28:BQL44 CAF28:CAH44 CKB28:CKD44 CTX28:CTZ44 DDT28:DDV44 DNP28:DNR44 DXL28:DXN44 EHH28:EHJ44 ERD28:ERF44 FAZ28:FBB44 FKV28:FKX44 FUR28:FUT44 GEN28:GEP44 GOJ28:GOL44 GYF28:GYH44 HIB28:HID44 HRX28:HRZ44 IBT28:IBV44 ILP28:ILR44 IVL28:IVN44 JFH28:JFJ44 JPD28:JPF44 JYZ28:JZB44 KIV28:KIX44 KSR28:KST44 LCN28:LCP44 LMJ28:LML44 LWF28:LWH44 MGB28:MGD44 MPX28:MPZ44 MZT28:MZV44 NJP28:NJR44 NTL28:NTN44 ODH28:ODJ44 OND28:ONF44 OWZ28:OXB44 PGV28:PGX44 PQR28:PQT44 QAN28:QAP44 QKJ28:QKL44 QUF28:QUH44 REB28:RED44 RNX28:RNZ44 RXT28:RXV44 SHP28:SHR44 SRL28:SRN44 TBH28:TBJ44 TLD28:TLF44 TUZ28:TVB44 UEV28:UEX44 UOR28:UOT44 UYN28:UYP44 VIJ28:VIL44 VSF28:VSH44 WCB28:WCD44 WLX28:WLZ44 L28:L44"/>
    <dataValidation type="list" imeMode="disabled" allowBlank="1" showInputMessage="1" showErrorMessage="1" sqref="WVK983062 IY22 SU22 ACQ22 AMM22 AWI22 BGE22 BQA22 BZW22 CJS22 CTO22 DDK22 DNG22 DXC22 EGY22 EQU22 FAQ22 FKM22 FUI22 GEE22 GOA22 GXW22 HHS22 HRO22 IBK22 ILG22 IVC22 JEY22 JOU22 JYQ22 KIM22 KSI22 LCE22 LMA22 LVW22 MFS22 MPO22 MZK22 NJG22 NTC22 OCY22 OMU22 OWQ22 PGM22 PQI22 QAE22 QKA22 QTW22 RDS22 RNO22 RXK22 SHG22 SRC22 TAY22 TKU22 TUQ22 UEM22 UOI22 UYE22 VIA22 VRW22 WBS22 WLO22 WVK22 B22 WLO983062 WBS983062 VRW983062 VIA983062 UYE983062 UOI983062 UEM983062 TUQ983062 TKU983062 TAY983062 SRC983062 SHG983062 RXK983062 RNO983062 RDS983062 QTW983062 QKA983062 QAE983062 PQI983062 PGM983062 OWQ983062 OMU983062 OCY983062 NTC983062 NJG983062 MZK983062 MPO983062 MFS983062 LVW983062 LMA983062 LCE983062 KSI983062 KIM983062 JYQ983062 JOU983062 JEY983062 IVC983062 ILG983062 IBK983062 HRO983062 HHS983062 GXW983062 GOA983062 GEE983062 FUI983062 FKM983062 FAQ983062 EQU983062 EGY983062 DXC983062 DNG983062 DDK983062 CTO983062 CJS983062 BZW983062 BQA983062 BGE983062 AWI983062 AMM983062 ACQ983062 SU983062 IY983062 B983062 WVK917526 WLO917526 WBS917526 VRW917526 VIA917526 UYE917526 UOI917526 UEM917526 TUQ917526 TKU917526 TAY917526 SRC917526 SHG917526 RXK917526 RNO917526 RDS917526 QTW917526 QKA917526 QAE917526 PQI917526 PGM917526 OWQ917526 OMU917526 OCY917526 NTC917526 NJG917526 MZK917526 MPO917526 MFS917526 LVW917526 LMA917526 LCE917526 KSI917526 KIM917526 JYQ917526 JOU917526 JEY917526 IVC917526 ILG917526 IBK917526 HRO917526 HHS917526 GXW917526 GOA917526 GEE917526 FUI917526 FKM917526 FAQ917526 EQU917526 EGY917526 DXC917526 DNG917526 DDK917526 CTO917526 CJS917526 BZW917526 BQA917526 BGE917526 AWI917526 AMM917526 ACQ917526 SU917526 IY917526 B917526 WVK851990 WLO851990 WBS851990 VRW851990 VIA851990 UYE851990 UOI851990 UEM851990 TUQ851990 TKU851990 TAY851990 SRC851990 SHG851990 RXK851990 RNO851990 RDS851990 QTW851990 QKA851990 QAE851990 PQI851990 PGM851990 OWQ851990 OMU851990 OCY851990 NTC851990 NJG851990 MZK851990 MPO851990 MFS851990 LVW851990 LMA851990 LCE851990 KSI851990 KIM851990 JYQ851990 JOU851990 JEY851990 IVC851990 ILG851990 IBK851990 HRO851990 HHS851990 GXW851990 GOA851990 GEE851990 FUI851990 FKM851990 FAQ851990 EQU851990 EGY851990 DXC851990 DNG851990 DDK851990 CTO851990 CJS851990 BZW851990 BQA851990 BGE851990 AWI851990 AMM851990 ACQ851990 SU851990 IY851990 B851990 WVK786454 WLO786454 WBS786454 VRW786454 VIA786454 UYE786454 UOI786454 UEM786454 TUQ786454 TKU786454 TAY786454 SRC786454 SHG786454 RXK786454 RNO786454 RDS786454 QTW786454 QKA786454 QAE786454 PQI786454 PGM786454 OWQ786454 OMU786454 OCY786454 NTC786454 NJG786454 MZK786454 MPO786454 MFS786454 LVW786454 LMA786454 LCE786454 KSI786454 KIM786454 JYQ786454 JOU786454 JEY786454 IVC786454 ILG786454 IBK786454 HRO786454 HHS786454 GXW786454 GOA786454 GEE786454 FUI786454 FKM786454 FAQ786454 EQU786454 EGY786454 DXC786454 DNG786454 DDK786454 CTO786454 CJS786454 BZW786454 BQA786454 BGE786454 AWI786454 AMM786454 ACQ786454 SU786454 IY786454 B786454 WVK720918 WLO720918 WBS720918 VRW720918 VIA720918 UYE720918 UOI720918 UEM720918 TUQ720918 TKU720918 TAY720918 SRC720918 SHG720918 RXK720918 RNO720918 RDS720918 QTW720918 QKA720918 QAE720918 PQI720918 PGM720918 OWQ720918 OMU720918 OCY720918 NTC720918 NJG720918 MZK720918 MPO720918 MFS720918 LVW720918 LMA720918 LCE720918 KSI720918 KIM720918 JYQ720918 JOU720918 JEY720918 IVC720918 ILG720918 IBK720918 HRO720918 HHS720918 GXW720918 GOA720918 GEE720918 FUI720918 FKM720918 FAQ720918 EQU720918 EGY720918 DXC720918 DNG720918 DDK720918 CTO720918 CJS720918 BZW720918 BQA720918 BGE720918 AWI720918 AMM720918 ACQ720918 SU720918 IY720918 B720918 WVK655382 WLO655382 WBS655382 VRW655382 VIA655382 UYE655382 UOI655382 UEM655382 TUQ655382 TKU655382 TAY655382 SRC655382 SHG655382 RXK655382 RNO655382 RDS655382 QTW655382 QKA655382 QAE655382 PQI655382 PGM655382 OWQ655382 OMU655382 OCY655382 NTC655382 NJG655382 MZK655382 MPO655382 MFS655382 LVW655382 LMA655382 LCE655382 KSI655382 KIM655382 JYQ655382 JOU655382 JEY655382 IVC655382 ILG655382 IBK655382 HRO655382 HHS655382 GXW655382 GOA655382 GEE655382 FUI655382 FKM655382 FAQ655382 EQU655382 EGY655382 DXC655382 DNG655382 DDK655382 CTO655382 CJS655382 BZW655382 BQA655382 BGE655382 AWI655382 AMM655382 ACQ655382 SU655382 IY655382 B655382 WVK589846 WLO589846 WBS589846 VRW589846 VIA589846 UYE589846 UOI589846 UEM589846 TUQ589846 TKU589846 TAY589846 SRC589846 SHG589846 RXK589846 RNO589846 RDS589846 QTW589846 QKA589846 QAE589846 PQI589846 PGM589846 OWQ589846 OMU589846 OCY589846 NTC589846 NJG589846 MZK589846 MPO589846 MFS589846 LVW589846 LMA589846 LCE589846 KSI589846 KIM589846 JYQ589846 JOU589846 JEY589846 IVC589846 ILG589846 IBK589846 HRO589846 HHS589846 GXW589846 GOA589846 GEE589846 FUI589846 FKM589846 FAQ589846 EQU589846 EGY589846 DXC589846 DNG589846 DDK589846 CTO589846 CJS589846 BZW589846 BQA589846 BGE589846 AWI589846 AMM589846 ACQ589846 SU589846 IY589846 B589846 WVK524310 WLO524310 WBS524310 VRW524310 VIA524310 UYE524310 UOI524310 UEM524310 TUQ524310 TKU524310 TAY524310 SRC524310 SHG524310 RXK524310 RNO524310 RDS524310 QTW524310 QKA524310 QAE524310 PQI524310 PGM524310 OWQ524310 OMU524310 OCY524310 NTC524310 NJG524310 MZK524310 MPO524310 MFS524310 LVW524310 LMA524310 LCE524310 KSI524310 KIM524310 JYQ524310 JOU524310 JEY524310 IVC524310 ILG524310 IBK524310 HRO524310 HHS524310 GXW524310 GOA524310 GEE524310 FUI524310 FKM524310 FAQ524310 EQU524310 EGY524310 DXC524310 DNG524310 DDK524310 CTO524310 CJS524310 BZW524310 BQA524310 BGE524310 AWI524310 AMM524310 ACQ524310 SU524310 IY524310 B524310 WVK458774 WLO458774 WBS458774 VRW458774 VIA458774 UYE458774 UOI458774 UEM458774 TUQ458774 TKU458774 TAY458774 SRC458774 SHG458774 RXK458774 RNO458774 RDS458774 QTW458774 QKA458774 QAE458774 PQI458774 PGM458774 OWQ458774 OMU458774 OCY458774 NTC458774 NJG458774 MZK458774 MPO458774 MFS458774 LVW458774 LMA458774 LCE458774 KSI458774 KIM458774 JYQ458774 JOU458774 JEY458774 IVC458774 ILG458774 IBK458774 HRO458774 HHS458774 GXW458774 GOA458774 GEE458774 FUI458774 FKM458774 FAQ458774 EQU458774 EGY458774 DXC458774 DNG458774 DDK458774 CTO458774 CJS458774 BZW458774 BQA458774 BGE458774 AWI458774 AMM458774 ACQ458774 SU458774 IY458774 B458774 WVK393238 WLO393238 WBS393238 VRW393238 VIA393238 UYE393238 UOI393238 UEM393238 TUQ393238 TKU393238 TAY393238 SRC393238 SHG393238 RXK393238 RNO393238 RDS393238 QTW393238 QKA393238 QAE393238 PQI393238 PGM393238 OWQ393238 OMU393238 OCY393238 NTC393238 NJG393238 MZK393238 MPO393238 MFS393238 LVW393238 LMA393238 LCE393238 KSI393238 KIM393238 JYQ393238 JOU393238 JEY393238 IVC393238 ILG393238 IBK393238 HRO393238 HHS393238 GXW393238 GOA393238 GEE393238 FUI393238 FKM393238 FAQ393238 EQU393238 EGY393238 DXC393238 DNG393238 DDK393238 CTO393238 CJS393238 BZW393238 BQA393238 BGE393238 AWI393238 AMM393238 ACQ393238 SU393238 IY393238 B393238 WVK327702 WLO327702 WBS327702 VRW327702 VIA327702 UYE327702 UOI327702 UEM327702 TUQ327702 TKU327702 TAY327702 SRC327702 SHG327702 RXK327702 RNO327702 RDS327702 QTW327702 QKA327702 QAE327702 PQI327702 PGM327702 OWQ327702 OMU327702 OCY327702 NTC327702 NJG327702 MZK327702 MPO327702 MFS327702 LVW327702 LMA327702 LCE327702 KSI327702 KIM327702 JYQ327702 JOU327702 JEY327702 IVC327702 ILG327702 IBK327702 HRO327702 HHS327702 GXW327702 GOA327702 GEE327702 FUI327702 FKM327702 FAQ327702 EQU327702 EGY327702 DXC327702 DNG327702 DDK327702 CTO327702 CJS327702 BZW327702 BQA327702 BGE327702 AWI327702 AMM327702 ACQ327702 SU327702 IY327702 B327702 WVK262166 WLO262166 WBS262166 VRW262166 VIA262166 UYE262166 UOI262166 UEM262166 TUQ262166 TKU262166 TAY262166 SRC262166 SHG262166 RXK262166 RNO262166 RDS262166 QTW262166 QKA262166 QAE262166 PQI262166 PGM262166 OWQ262166 OMU262166 OCY262166 NTC262166 NJG262166 MZK262166 MPO262166 MFS262166 LVW262166 LMA262166 LCE262166 KSI262166 KIM262166 JYQ262166 JOU262166 JEY262166 IVC262166 ILG262166 IBK262166 HRO262166 HHS262166 GXW262166 GOA262166 GEE262166 FUI262166 FKM262166 FAQ262166 EQU262166 EGY262166 DXC262166 DNG262166 DDK262166 CTO262166 CJS262166 BZW262166 BQA262166 BGE262166 AWI262166 AMM262166 ACQ262166 SU262166 IY262166 B262166 WVK196630 WLO196630 WBS196630 VRW196630 VIA196630 UYE196630 UOI196630 UEM196630 TUQ196630 TKU196630 TAY196630 SRC196630 SHG196630 RXK196630 RNO196630 RDS196630 QTW196630 QKA196630 QAE196630 PQI196630 PGM196630 OWQ196630 OMU196630 OCY196630 NTC196630 NJG196630 MZK196630 MPO196630 MFS196630 LVW196630 LMA196630 LCE196630 KSI196630 KIM196630 JYQ196630 JOU196630 JEY196630 IVC196630 ILG196630 IBK196630 HRO196630 HHS196630 GXW196630 GOA196630 GEE196630 FUI196630 FKM196630 FAQ196630 EQU196630 EGY196630 DXC196630 DNG196630 DDK196630 CTO196630 CJS196630 BZW196630 BQA196630 BGE196630 AWI196630 AMM196630 ACQ196630 SU196630 IY196630 B196630 WVK131094 WLO131094 WBS131094 VRW131094 VIA131094 UYE131094 UOI131094 UEM131094 TUQ131094 TKU131094 TAY131094 SRC131094 SHG131094 RXK131094 RNO131094 RDS131094 QTW131094 QKA131094 QAE131094 PQI131094 PGM131094 OWQ131094 OMU131094 OCY131094 NTC131094 NJG131094 MZK131094 MPO131094 MFS131094 LVW131094 LMA131094 LCE131094 KSI131094 KIM131094 JYQ131094 JOU131094 JEY131094 IVC131094 ILG131094 IBK131094 HRO131094 HHS131094 GXW131094 GOA131094 GEE131094 FUI131094 FKM131094 FAQ131094 EQU131094 EGY131094 DXC131094 DNG131094 DDK131094 CTO131094 CJS131094 BZW131094 BQA131094 BGE131094 AWI131094 AMM131094 ACQ131094 SU131094 IY131094 B131094 WVK65558 WLO65558 WBS65558 VRW65558 VIA65558 UYE65558 UOI65558 UEM65558 TUQ65558 TKU65558 TAY65558 SRC65558 SHG65558 RXK65558 RNO65558 RDS65558 QTW65558 QKA65558 QAE65558 PQI65558 PGM65558 OWQ65558 OMU65558 OCY65558 NTC65558 NJG65558 MZK65558 MPO65558 MFS65558 LVW65558 LMA65558 LCE65558 KSI65558 KIM65558 JYQ65558 JOU65558 JEY65558 IVC65558 ILG65558 IBK65558 HRO65558 HHS65558 GXW65558 GOA65558 GEE65558 FUI65558 FKM65558 FAQ65558 EQU65558 EGY65558 DXC65558 DNG65558 DDK65558 CTO65558 CJS65558 BZW65558 BQA65558 BGE65558 AWI65558 AMM65558 ACQ65558 SU65558 IY65558 B65558">
      <formula1>$R$13:$R$23</formula1>
    </dataValidation>
    <dataValidation type="list" imeMode="disabled" allowBlank="1" showInputMessage="1" showErrorMessage="1" sqref="WVK983061 B65557 IY65557 SU65557 ACQ65557 AMM65557 AWI65557 BGE65557 BQA65557 BZW65557 CJS65557 CTO65557 DDK65557 DNG65557 DXC65557 EGY65557 EQU65557 FAQ65557 FKM65557 FUI65557 GEE65557 GOA65557 GXW65557 HHS65557 HRO65557 IBK65557 ILG65557 IVC65557 JEY65557 JOU65557 JYQ65557 KIM65557 KSI65557 LCE65557 LMA65557 LVW65557 MFS65557 MPO65557 MZK65557 NJG65557 NTC65557 OCY65557 OMU65557 OWQ65557 PGM65557 PQI65557 QAE65557 QKA65557 QTW65557 RDS65557 RNO65557 RXK65557 SHG65557 SRC65557 TAY65557 TKU65557 TUQ65557 UEM65557 UOI65557 UYE65557 VIA65557 VRW65557 WBS65557 WLO65557 WVK65557 B131093 IY131093 SU131093 ACQ131093 AMM131093 AWI131093 BGE131093 BQA131093 BZW131093 CJS131093 CTO131093 DDK131093 DNG131093 DXC131093 EGY131093 EQU131093 FAQ131093 FKM131093 FUI131093 GEE131093 GOA131093 GXW131093 HHS131093 HRO131093 IBK131093 ILG131093 IVC131093 JEY131093 JOU131093 JYQ131093 KIM131093 KSI131093 LCE131093 LMA131093 LVW131093 MFS131093 MPO131093 MZK131093 NJG131093 NTC131093 OCY131093 OMU131093 OWQ131093 PGM131093 PQI131093 QAE131093 QKA131093 QTW131093 RDS131093 RNO131093 RXK131093 SHG131093 SRC131093 TAY131093 TKU131093 TUQ131093 UEM131093 UOI131093 UYE131093 VIA131093 VRW131093 WBS131093 WLO131093 WVK131093 B196629 IY196629 SU196629 ACQ196629 AMM196629 AWI196629 BGE196629 BQA196629 BZW196629 CJS196629 CTO196629 DDK196629 DNG196629 DXC196629 EGY196629 EQU196629 FAQ196629 FKM196629 FUI196629 GEE196629 GOA196629 GXW196629 HHS196629 HRO196629 IBK196629 ILG196629 IVC196629 JEY196629 JOU196629 JYQ196629 KIM196629 KSI196629 LCE196629 LMA196629 LVW196629 MFS196629 MPO196629 MZK196629 NJG196629 NTC196629 OCY196629 OMU196629 OWQ196629 PGM196629 PQI196629 QAE196629 QKA196629 QTW196629 RDS196629 RNO196629 RXK196629 SHG196629 SRC196629 TAY196629 TKU196629 TUQ196629 UEM196629 UOI196629 UYE196629 VIA196629 VRW196629 WBS196629 WLO196629 WVK196629 B262165 IY262165 SU262165 ACQ262165 AMM262165 AWI262165 BGE262165 BQA262165 BZW262165 CJS262165 CTO262165 DDK262165 DNG262165 DXC262165 EGY262165 EQU262165 FAQ262165 FKM262165 FUI262165 GEE262165 GOA262165 GXW262165 HHS262165 HRO262165 IBK262165 ILG262165 IVC262165 JEY262165 JOU262165 JYQ262165 KIM262165 KSI262165 LCE262165 LMA262165 LVW262165 MFS262165 MPO262165 MZK262165 NJG262165 NTC262165 OCY262165 OMU262165 OWQ262165 PGM262165 PQI262165 QAE262165 QKA262165 QTW262165 RDS262165 RNO262165 RXK262165 SHG262165 SRC262165 TAY262165 TKU262165 TUQ262165 UEM262165 UOI262165 UYE262165 VIA262165 VRW262165 WBS262165 WLO262165 WVK262165 B327701 IY327701 SU327701 ACQ327701 AMM327701 AWI327701 BGE327701 BQA327701 BZW327701 CJS327701 CTO327701 DDK327701 DNG327701 DXC327701 EGY327701 EQU327701 FAQ327701 FKM327701 FUI327701 GEE327701 GOA327701 GXW327701 HHS327701 HRO327701 IBK327701 ILG327701 IVC327701 JEY327701 JOU327701 JYQ327701 KIM327701 KSI327701 LCE327701 LMA327701 LVW327701 MFS327701 MPO327701 MZK327701 NJG327701 NTC327701 OCY327701 OMU327701 OWQ327701 PGM327701 PQI327701 QAE327701 QKA327701 QTW327701 RDS327701 RNO327701 RXK327701 SHG327701 SRC327701 TAY327701 TKU327701 TUQ327701 UEM327701 UOI327701 UYE327701 VIA327701 VRW327701 WBS327701 WLO327701 WVK327701 B393237 IY393237 SU393237 ACQ393237 AMM393237 AWI393237 BGE393237 BQA393237 BZW393237 CJS393237 CTO393237 DDK393237 DNG393237 DXC393237 EGY393237 EQU393237 FAQ393237 FKM393237 FUI393237 GEE393237 GOA393237 GXW393237 HHS393237 HRO393237 IBK393237 ILG393237 IVC393237 JEY393237 JOU393237 JYQ393237 KIM393237 KSI393237 LCE393237 LMA393237 LVW393237 MFS393237 MPO393237 MZK393237 NJG393237 NTC393237 OCY393237 OMU393237 OWQ393237 PGM393237 PQI393237 QAE393237 QKA393237 QTW393237 RDS393237 RNO393237 RXK393237 SHG393237 SRC393237 TAY393237 TKU393237 TUQ393237 UEM393237 UOI393237 UYE393237 VIA393237 VRW393237 WBS393237 WLO393237 WVK393237 B458773 IY458773 SU458773 ACQ458773 AMM458773 AWI458773 BGE458773 BQA458773 BZW458773 CJS458773 CTO458773 DDK458773 DNG458773 DXC458773 EGY458773 EQU458773 FAQ458773 FKM458773 FUI458773 GEE458773 GOA458773 GXW458773 HHS458773 HRO458773 IBK458773 ILG458773 IVC458773 JEY458773 JOU458773 JYQ458773 KIM458773 KSI458773 LCE458773 LMA458773 LVW458773 MFS458773 MPO458773 MZK458773 NJG458773 NTC458773 OCY458773 OMU458773 OWQ458773 PGM458773 PQI458773 QAE458773 QKA458773 QTW458773 RDS458773 RNO458773 RXK458773 SHG458773 SRC458773 TAY458773 TKU458773 TUQ458773 UEM458773 UOI458773 UYE458773 VIA458773 VRW458773 WBS458773 WLO458773 WVK458773 B524309 IY524309 SU524309 ACQ524309 AMM524309 AWI524309 BGE524309 BQA524309 BZW524309 CJS524309 CTO524309 DDK524309 DNG524309 DXC524309 EGY524309 EQU524309 FAQ524309 FKM524309 FUI524309 GEE524309 GOA524309 GXW524309 HHS524309 HRO524309 IBK524309 ILG524309 IVC524309 JEY524309 JOU524309 JYQ524309 KIM524309 KSI524309 LCE524309 LMA524309 LVW524309 MFS524309 MPO524309 MZK524309 NJG524309 NTC524309 OCY524309 OMU524309 OWQ524309 PGM524309 PQI524309 QAE524309 QKA524309 QTW524309 RDS524309 RNO524309 RXK524309 SHG524309 SRC524309 TAY524309 TKU524309 TUQ524309 UEM524309 UOI524309 UYE524309 VIA524309 VRW524309 WBS524309 WLO524309 WVK524309 B589845 IY589845 SU589845 ACQ589845 AMM589845 AWI589845 BGE589845 BQA589845 BZW589845 CJS589845 CTO589845 DDK589845 DNG589845 DXC589845 EGY589845 EQU589845 FAQ589845 FKM589845 FUI589845 GEE589845 GOA589845 GXW589845 HHS589845 HRO589845 IBK589845 ILG589845 IVC589845 JEY589845 JOU589845 JYQ589845 KIM589845 KSI589845 LCE589845 LMA589845 LVW589845 MFS589845 MPO589845 MZK589845 NJG589845 NTC589845 OCY589845 OMU589845 OWQ589845 PGM589845 PQI589845 QAE589845 QKA589845 QTW589845 RDS589845 RNO589845 RXK589845 SHG589845 SRC589845 TAY589845 TKU589845 TUQ589845 UEM589845 UOI589845 UYE589845 VIA589845 VRW589845 WBS589845 WLO589845 WVK589845 B655381 IY655381 SU655381 ACQ655381 AMM655381 AWI655381 BGE655381 BQA655381 BZW655381 CJS655381 CTO655381 DDK655381 DNG655381 DXC655381 EGY655381 EQU655381 FAQ655381 FKM655381 FUI655381 GEE655381 GOA655381 GXW655381 HHS655381 HRO655381 IBK655381 ILG655381 IVC655381 JEY655381 JOU655381 JYQ655381 KIM655381 KSI655381 LCE655381 LMA655381 LVW655381 MFS655381 MPO655381 MZK655381 NJG655381 NTC655381 OCY655381 OMU655381 OWQ655381 PGM655381 PQI655381 QAE655381 QKA655381 QTW655381 RDS655381 RNO655381 RXK655381 SHG655381 SRC655381 TAY655381 TKU655381 TUQ655381 UEM655381 UOI655381 UYE655381 VIA655381 VRW655381 WBS655381 WLO655381 WVK655381 B720917 IY720917 SU720917 ACQ720917 AMM720917 AWI720917 BGE720917 BQA720917 BZW720917 CJS720917 CTO720917 DDK720917 DNG720917 DXC720917 EGY720917 EQU720917 FAQ720917 FKM720917 FUI720917 GEE720917 GOA720917 GXW720917 HHS720917 HRO720917 IBK720917 ILG720917 IVC720917 JEY720917 JOU720917 JYQ720917 KIM720917 KSI720917 LCE720917 LMA720917 LVW720917 MFS720917 MPO720917 MZK720917 NJG720917 NTC720917 OCY720917 OMU720917 OWQ720917 PGM720917 PQI720917 QAE720917 QKA720917 QTW720917 RDS720917 RNO720917 RXK720917 SHG720917 SRC720917 TAY720917 TKU720917 TUQ720917 UEM720917 UOI720917 UYE720917 VIA720917 VRW720917 WBS720917 WLO720917 WVK720917 B786453 IY786453 SU786453 ACQ786453 AMM786453 AWI786453 BGE786453 BQA786453 BZW786453 CJS786453 CTO786453 DDK786453 DNG786453 DXC786453 EGY786453 EQU786453 FAQ786453 FKM786453 FUI786453 GEE786453 GOA786453 GXW786453 HHS786453 HRO786453 IBK786453 ILG786453 IVC786453 JEY786453 JOU786453 JYQ786453 KIM786453 KSI786453 LCE786453 LMA786453 LVW786453 MFS786453 MPO786453 MZK786453 NJG786453 NTC786453 OCY786453 OMU786453 OWQ786453 PGM786453 PQI786453 QAE786453 QKA786453 QTW786453 RDS786453 RNO786453 RXK786453 SHG786453 SRC786453 TAY786453 TKU786453 TUQ786453 UEM786453 UOI786453 UYE786453 VIA786453 VRW786453 WBS786453 WLO786453 WVK786453 B851989 IY851989 SU851989 ACQ851989 AMM851989 AWI851989 BGE851989 BQA851989 BZW851989 CJS851989 CTO851989 DDK851989 DNG851989 DXC851989 EGY851989 EQU851989 FAQ851989 FKM851989 FUI851989 GEE851989 GOA851989 GXW851989 HHS851989 HRO851989 IBK851989 ILG851989 IVC851989 JEY851989 JOU851989 JYQ851989 KIM851989 KSI851989 LCE851989 LMA851989 LVW851989 MFS851989 MPO851989 MZK851989 NJG851989 NTC851989 OCY851989 OMU851989 OWQ851989 PGM851989 PQI851989 QAE851989 QKA851989 QTW851989 RDS851989 RNO851989 RXK851989 SHG851989 SRC851989 TAY851989 TKU851989 TUQ851989 UEM851989 UOI851989 UYE851989 VIA851989 VRW851989 WBS851989 WLO851989 WVK851989 B917525 IY917525 SU917525 ACQ917525 AMM917525 AWI917525 BGE917525 BQA917525 BZW917525 CJS917525 CTO917525 DDK917525 DNG917525 DXC917525 EGY917525 EQU917525 FAQ917525 FKM917525 FUI917525 GEE917525 GOA917525 GXW917525 HHS917525 HRO917525 IBK917525 ILG917525 IVC917525 JEY917525 JOU917525 JYQ917525 KIM917525 KSI917525 LCE917525 LMA917525 LVW917525 MFS917525 MPO917525 MZK917525 NJG917525 NTC917525 OCY917525 OMU917525 OWQ917525 PGM917525 PQI917525 QAE917525 QKA917525 QTW917525 RDS917525 RNO917525 RXK917525 SHG917525 SRC917525 TAY917525 TKU917525 TUQ917525 UEM917525 UOI917525 UYE917525 VIA917525 VRW917525 WBS917525 WLO917525 WVK917525 B983061 IY983061 SU983061 ACQ983061 AMM983061 AWI983061 BGE983061 BQA983061 BZW983061 CJS983061 CTO983061 DDK983061 DNG983061 DXC983061 EGY983061 EQU983061 FAQ983061 FKM983061 FUI983061 GEE983061 GOA983061 GXW983061 HHS983061 HRO983061 IBK983061 ILG983061 IVC983061 JEY983061 JOU983061 JYQ983061 KIM983061 KSI983061 LCE983061 LMA983061 LVW983061 MFS983061 MPO983061 MZK983061 NJG983061 NTC983061 OCY983061 OMU983061 OWQ983061 PGM983061 PQI983061 QAE983061 QKA983061 QTW983061 RDS983061 RNO983061 RXK983061 SHG983061 SRC983061 TAY983061 TKU983061 TUQ983061 UEM983061 UOI983061 UYE983061 VIA983061 VRW983061 WBS983061 WLO983061 B21 WVK21 WLO21 WBS21 VRW21 VIA21 UYE21 UOI21 UEM21 TUQ21 TKU21 TAY21 SRC21 SHG21 RXK21 RNO21 RDS21 QTW21 QKA21 QAE21 PQI21 PGM21 OWQ21 OMU21 OCY21 NTC21 NJG21 MZK21 MPO21 MFS21 LVW21 LMA21 LCE21 KSI21 KIM21 JYQ21 JOU21 JEY21 IVC21 ILG21 IBK21 HRO21 HHS21 GXW21 GOA21 GEE21 FUI21 FKM21 FAQ21 EQU21 EGY21 DXC21 DNG21 DDK21 CTO21 CJS21 BZW21 BQA21 BGE21 AWI21 AMM21 ACQ21 SU21 IY21">
      <formula1>$B$2:$B$11</formula1>
    </dataValidation>
    <dataValidation type="list" imeMode="on" allowBlank="1" showInputMessage="1" showErrorMessage="1" sqref="N28:N44">
      <formula1>$N$2:$N$3</formula1>
    </dataValidation>
  </dataValidations>
  <printOptions horizontalCentered="1" verticalCentered="1"/>
  <pageMargins left="0.39370078740157483" right="0.39370078740157483" top="0.39370078740157483" bottom="0.39370078740157483" header="0" footer="0"/>
  <pageSetup paperSize="9" scale="96" orientation="portrait" horizontalDpi="4294967292" verticalDpi="4294967292" r:id="rId1"/>
  <headerFooter alignWithMargins="0"/>
  <legacyDrawing r:id="rId2"/>
</worksheet>
</file>

<file path=xl/worksheets/sheet6.xml><?xml version="1.0" encoding="utf-8"?>
<worksheet xmlns="http://schemas.openxmlformats.org/spreadsheetml/2006/main" xmlns:r="http://schemas.openxmlformats.org/officeDocument/2006/relationships">
  <dimension ref="A1:N57"/>
  <sheetViews>
    <sheetView topLeftCell="A39" zoomScaleNormal="100" workbookViewId="0">
      <selection activeCell="P54" sqref="P54"/>
    </sheetView>
  </sheetViews>
  <sheetFormatPr defaultColWidth="8.875" defaultRowHeight="13.5"/>
  <cols>
    <col min="1" max="1" width="6" style="7" customWidth="1"/>
    <col min="2" max="2" width="9.625" style="7" customWidth="1"/>
    <col min="3" max="3" width="5.875" style="7" customWidth="1"/>
    <col min="4" max="4" width="2.875" style="7" customWidth="1"/>
    <col min="5" max="6" width="5.875" style="7" customWidth="1"/>
    <col min="7" max="7" width="4.875" style="7" customWidth="1"/>
    <col min="8" max="8" width="6.125" style="7" customWidth="1"/>
    <col min="9" max="9" width="4.875" style="7" customWidth="1"/>
    <col min="10" max="10" width="2.375" style="7" customWidth="1"/>
    <col min="11" max="11" width="12.625" style="7" customWidth="1"/>
    <col min="12" max="12" width="3.125" style="7" customWidth="1"/>
    <col min="13" max="13" width="12.625" style="7" customWidth="1"/>
    <col min="14" max="14" width="3.125" style="7" customWidth="1"/>
    <col min="15" max="16" width="8.875" style="7" customWidth="1"/>
    <col min="17" max="17" width="8.125" style="7" customWidth="1"/>
    <col min="18" max="18" width="15.875" style="7" customWidth="1"/>
    <col min="19" max="19" width="16.625" style="7" customWidth="1"/>
    <col min="20" max="16384" width="8.875" style="7"/>
  </cols>
  <sheetData>
    <row r="1" spans="1:14" ht="15.95" hidden="1" customHeight="1"/>
    <row r="2" spans="1:14" ht="39" hidden="1" customHeight="1">
      <c r="B2" s="66" t="s">
        <v>106</v>
      </c>
      <c r="N2" s="7" t="s">
        <v>128</v>
      </c>
    </row>
    <row r="3" spans="1:14" ht="38.25" hidden="1" customHeight="1">
      <c r="B3" s="66" t="s">
        <v>105</v>
      </c>
      <c r="N3" s="7" t="s">
        <v>129</v>
      </c>
    </row>
    <row r="4" spans="1:14" ht="45" hidden="1" customHeight="1">
      <c r="B4" s="66" t="s">
        <v>104</v>
      </c>
    </row>
    <row r="5" spans="1:14" ht="36.75" hidden="1" customHeight="1">
      <c r="B5" s="66" t="s">
        <v>103</v>
      </c>
    </row>
    <row r="6" spans="1:14" ht="34.5" hidden="1" customHeight="1">
      <c r="B6" s="66" t="s">
        <v>102</v>
      </c>
    </row>
    <row r="7" spans="1:14" ht="49.5" hidden="1" customHeight="1">
      <c r="B7" s="66" t="s">
        <v>101</v>
      </c>
    </row>
    <row r="8" spans="1:14" ht="49.5" hidden="1" customHeight="1">
      <c r="B8" s="66" t="s">
        <v>100</v>
      </c>
    </row>
    <row r="9" spans="1:14" ht="39.75" hidden="1" customHeight="1">
      <c r="B9" s="66" t="s">
        <v>99</v>
      </c>
    </row>
    <row r="10" spans="1:14" ht="35.25" hidden="1" customHeight="1">
      <c r="B10" s="66" t="s">
        <v>98</v>
      </c>
    </row>
    <row r="11" spans="1:14" ht="51" hidden="1" customHeight="1">
      <c r="B11" s="66" t="s">
        <v>97</v>
      </c>
    </row>
    <row r="12" spans="1:14">
      <c r="A12" s="7" t="s">
        <v>96</v>
      </c>
    </row>
    <row r="13" spans="1:14">
      <c r="A13" s="7" t="s">
        <v>95</v>
      </c>
    </row>
    <row r="14" spans="1:14">
      <c r="A14" s="7" t="s">
        <v>27</v>
      </c>
    </row>
    <row r="15" spans="1:14">
      <c r="A15" s="82" t="s">
        <v>94</v>
      </c>
      <c r="B15" s="82"/>
      <c r="C15" s="82"/>
      <c r="D15" s="82"/>
      <c r="E15" s="82"/>
      <c r="F15" s="82"/>
      <c r="G15" s="82"/>
      <c r="H15" s="82"/>
      <c r="I15" s="82"/>
      <c r="J15" s="82"/>
      <c r="K15" s="82"/>
      <c r="L15" s="82"/>
      <c r="M15" s="82"/>
      <c r="N15" s="82"/>
    </row>
    <row r="16" spans="1:14">
      <c r="A16" s="7" t="s">
        <v>93</v>
      </c>
    </row>
    <row r="17" spans="1:14" ht="24" customHeight="1">
      <c r="A17" s="130" t="str">
        <f>'申込書【男子団体】 '!A17:N17</f>
        <v xml:space="preserve">第38回北海道高等学校弓道選抜大会南北海道大会
</v>
      </c>
      <c r="B17" s="130"/>
      <c r="C17" s="130"/>
      <c r="D17" s="130"/>
      <c r="E17" s="130"/>
      <c r="F17" s="130"/>
      <c r="G17" s="130"/>
      <c r="H17" s="130"/>
      <c r="I17" s="130"/>
      <c r="J17" s="130"/>
      <c r="K17" s="130"/>
      <c r="L17" s="130"/>
      <c r="M17" s="130"/>
      <c r="N17" s="130"/>
    </row>
    <row r="18" spans="1:14" ht="24" customHeight="1">
      <c r="A18" s="130" t="str">
        <f>'申込書【男子団体】 '!A18:N18</f>
        <v>兼　第35回全国高等学校弓道選抜大会南北海道予選会</v>
      </c>
      <c r="B18" s="130"/>
      <c r="C18" s="130"/>
      <c r="D18" s="130"/>
      <c r="E18" s="130"/>
      <c r="F18" s="130"/>
      <c r="G18" s="130"/>
      <c r="H18" s="130"/>
      <c r="I18" s="130"/>
      <c r="J18" s="130"/>
      <c r="K18" s="130"/>
      <c r="L18" s="130"/>
      <c r="M18" s="130"/>
      <c r="N18" s="130"/>
    </row>
    <row r="19" spans="1:14" ht="24" customHeight="1">
      <c r="A19" s="131" t="s">
        <v>137</v>
      </c>
      <c r="B19" s="131"/>
      <c r="C19" s="131"/>
      <c r="D19" s="131"/>
      <c r="E19" s="131"/>
      <c r="F19" s="131"/>
      <c r="G19" s="131"/>
      <c r="H19" s="131"/>
      <c r="I19" s="131"/>
      <c r="J19" s="131"/>
      <c r="K19" s="131"/>
      <c r="L19" s="131"/>
      <c r="M19" s="131"/>
      <c r="N19" s="131"/>
    </row>
    <row r="20" spans="1:14" ht="9.9499999999999993" customHeight="1"/>
    <row r="21" spans="1:14" ht="24" customHeight="1">
      <c r="A21" s="63" t="s">
        <v>92</v>
      </c>
      <c r="B21" s="65"/>
      <c r="C21" s="58" t="s">
        <v>91</v>
      </c>
      <c r="E21" s="63" t="s">
        <v>0</v>
      </c>
      <c r="F21" s="132"/>
      <c r="G21" s="133"/>
      <c r="H21" s="133"/>
      <c r="I21" s="133"/>
      <c r="J21" s="133"/>
      <c r="K21" s="133"/>
      <c r="L21" s="134"/>
      <c r="M21" s="58" t="s">
        <v>18</v>
      </c>
    </row>
    <row r="22" spans="1:14" ht="24" customHeight="1">
      <c r="A22" s="63"/>
      <c r="B22" s="64"/>
      <c r="C22" s="58"/>
      <c r="E22" s="63"/>
      <c r="F22" s="62"/>
      <c r="G22" s="62"/>
      <c r="H22" s="61" t="s">
        <v>90</v>
      </c>
      <c r="I22" s="48"/>
      <c r="J22" s="122"/>
      <c r="K22" s="122"/>
      <c r="L22" s="122"/>
      <c r="M22" s="122"/>
      <c r="N22" s="122"/>
    </row>
    <row r="23" spans="1:14" ht="24" customHeight="1">
      <c r="E23" s="57" t="s">
        <v>86</v>
      </c>
      <c r="F23" s="74" t="s">
        <v>16</v>
      </c>
      <c r="G23" s="60"/>
      <c r="H23" s="59" t="s">
        <v>85</v>
      </c>
      <c r="I23" s="59"/>
      <c r="J23" s="123"/>
      <c r="K23" s="123"/>
      <c r="L23" s="123"/>
      <c r="M23" s="123"/>
      <c r="N23" s="123"/>
    </row>
    <row r="24" spans="1:14" ht="6.95" customHeight="1"/>
    <row r="25" spans="1:14" ht="24" customHeight="1">
      <c r="A25" s="57" t="s">
        <v>2</v>
      </c>
      <c r="B25" s="124"/>
      <c r="C25" s="125"/>
      <c r="D25" s="125"/>
      <c r="E25" s="126"/>
      <c r="F25" s="56" t="s">
        <v>79</v>
      </c>
      <c r="G25" s="127"/>
      <c r="H25" s="128"/>
      <c r="I25" s="128"/>
      <c r="J25" s="128"/>
      <c r="K25" s="128"/>
      <c r="L25" s="129"/>
    </row>
    <row r="26" spans="1:14" ht="6.95" customHeight="1"/>
    <row r="27" spans="1:14" ht="24" customHeight="1">
      <c r="A27" s="55" t="s">
        <v>78</v>
      </c>
      <c r="B27" s="127" t="s">
        <v>77</v>
      </c>
      <c r="C27" s="129"/>
      <c r="D27" s="127" t="s">
        <v>76</v>
      </c>
      <c r="E27" s="128"/>
      <c r="F27" s="129"/>
      <c r="G27" s="74" t="s">
        <v>3</v>
      </c>
      <c r="H27" s="135" t="s">
        <v>4</v>
      </c>
      <c r="I27" s="135"/>
      <c r="J27" s="135"/>
      <c r="K27" s="73" t="s">
        <v>140</v>
      </c>
      <c r="L27" s="135" t="s">
        <v>75</v>
      </c>
      <c r="M27" s="135"/>
      <c r="N27" s="135"/>
    </row>
    <row r="28" spans="1:14" ht="24" customHeight="1">
      <c r="A28" s="74" t="s">
        <v>74</v>
      </c>
      <c r="B28" s="138"/>
      <c r="C28" s="139"/>
      <c r="D28" s="138"/>
      <c r="E28" s="140"/>
      <c r="F28" s="139"/>
      <c r="G28" s="53"/>
      <c r="H28" s="102"/>
      <c r="I28" s="103"/>
      <c r="J28" s="104"/>
      <c r="K28" s="71"/>
      <c r="L28" s="136"/>
      <c r="M28" s="137"/>
      <c r="N28" s="67"/>
    </row>
    <row r="29" spans="1:14" ht="24" customHeight="1">
      <c r="A29" s="74" t="s">
        <v>73</v>
      </c>
      <c r="B29" s="138"/>
      <c r="C29" s="139"/>
      <c r="D29" s="138"/>
      <c r="E29" s="140"/>
      <c r="F29" s="139"/>
      <c r="G29" s="53"/>
      <c r="H29" s="102"/>
      <c r="I29" s="103"/>
      <c r="J29" s="104"/>
      <c r="K29" s="71"/>
      <c r="L29" s="136"/>
      <c r="M29" s="137"/>
      <c r="N29" s="67"/>
    </row>
    <row r="30" spans="1:14" ht="24" customHeight="1">
      <c r="A30" s="74" t="s">
        <v>72</v>
      </c>
      <c r="B30" s="138"/>
      <c r="C30" s="139"/>
      <c r="D30" s="138"/>
      <c r="E30" s="140"/>
      <c r="F30" s="139"/>
      <c r="G30" s="53"/>
      <c r="H30" s="102"/>
      <c r="I30" s="103"/>
      <c r="J30" s="104"/>
      <c r="K30" s="71"/>
      <c r="L30" s="136"/>
      <c r="M30" s="137"/>
      <c r="N30" s="67"/>
    </row>
    <row r="31" spans="1:14" ht="24" customHeight="1">
      <c r="A31" s="74" t="s">
        <v>71</v>
      </c>
      <c r="B31" s="138"/>
      <c r="C31" s="139"/>
      <c r="D31" s="138"/>
      <c r="E31" s="140"/>
      <c r="F31" s="139"/>
      <c r="G31" s="53"/>
      <c r="H31" s="102"/>
      <c r="I31" s="103"/>
      <c r="J31" s="104"/>
      <c r="K31" s="71"/>
      <c r="L31" s="136"/>
      <c r="M31" s="137"/>
      <c r="N31" s="67"/>
    </row>
    <row r="32" spans="1:14" ht="24" customHeight="1">
      <c r="A32" s="74" t="s">
        <v>70</v>
      </c>
      <c r="B32" s="138"/>
      <c r="C32" s="139"/>
      <c r="D32" s="138"/>
      <c r="E32" s="140"/>
      <c r="F32" s="139"/>
      <c r="G32" s="53"/>
      <c r="H32" s="102"/>
      <c r="I32" s="103"/>
      <c r="J32" s="104"/>
      <c r="K32" s="71"/>
      <c r="L32" s="136"/>
      <c r="M32" s="137"/>
      <c r="N32" s="67"/>
    </row>
    <row r="33" spans="1:14" ht="24" customHeight="1">
      <c r="A33" s="74" t="s">
        <v>69</v>
      </c>
      <c r="B33" s="138"/>
      <c r="C33" s="139"/>
      <c r="D33" s="138"/>
      <c r="E33" s="140"/>
      <c r="F33" s="139"/>
      <c r="G33" s="53"/>
      <c r="H33" s="102"/>
      <c r="I33" s="103"/>
      <c r="J33" s="104"/>
      <c r="K33" s="71"/>
      <c r="L33" s="136"/>
      <c r="M33" s="137"/>
      <c r="N33" s="67"/>
    </row>
    <row r="34" spans="1:14" ht="24" customHeight="1">
      <c r="A34" s="74" t="s">
        <v>114</v>
      </c>
      <c r="B34" s="138"/>
      <c r="C34" s="139"/>
      <c r="D34" s="138"/>
      <c r="E34" s="140"/>
      <c r="F34" s="139"/>
      <c r="G34" s="53"/>
      <c r="H34" s="102"/>
      <c r="I34" s="103"/>
      <c r="J34" s="104"/>
      <c r="K34" s="71"/>
      <c r="L34" s="136"/>
      <c r="M34" s="137"/>
      <c r="N34" s="67"/>
    </row>
    <row r="35" spans="1:14" ht="24" customHeight="1">
      <c r="A35" s="74" t="s">
        <v>115</v>
      </c>
      <c r="B35" s="138"/>
      <c r="C35" s="139"/>
      <c r="D35" s="138"/>
      <c r="E35" s="140"/>
      <c r="F35" s="139"/>
      <c r="G35" s="53"/>
      <c r="H35" s="102"/>
      <c r="I35" s="103"/>
      <c r="J35" s="104"/>
      <c r="K35" s="71"/>
      <c r="L35" s="136"/>
      <c r="M35" s="137"/>
      <c r="N35" s="67"/>
    </row>
    <row r="36" spans="1:14" ht="24" customHeight="1">
      <c r="A36" s="74" t="s">
        <v>116</v>
      </c>
      <c r="B36" s="138"/>
      <c r="C36" s="139"/>
      <c r="D36" s="138"/>
      <c r="E36" s="140"/>
      <c r="F36" s="139"/>
      <c r="G36" s="53"/>
      <c r="H36" s="102"/>
      <c r="I36" s="103"/>
      <c r="J36" s="104"/>
      <c r="K36" s="71"/>
      <c r="L36" s="136"/>
      <c r="M36" s="137"/>
      <c r="N36" s="67"/>
    </row>
    <row r="37" spans="1:14" ht="24" customHeight="1">
      <c r="A37" s="74" t="s">
        <v>117</v>
      </c>
      <c r="B37" s="138"/>
      <c r="C37" s="139"/>
      <c r="D37" s="138"/>
      <c r="E37" s="140"/>
      <c r="F37" s="139"/>
      <c r="G37" s="53"/>
      <c r="H37" s="102"/>
      <c r="I37" s="103"/>
      <c r="J37" s="104"/>
      <c r="K37" s="71"/>
      <c r="L37" s="136"/>
      <c r="M37" s="137"/>
      <c r="N37" s="67"/>
    </row>
    <row r="38" spans="1:14" ht="24" customHeight="1">
      <c r="A38" s="74" t="s">
        <v>118</v>
      </c>
      <c r="B38" s="138"/>
      <c r="C38" s="139"/>
      <c r="D38" s="138"/>
      <c r="E38" s="140"/>
      <c r="F38" s="139"/>
      <c r="G38" s="53"/>
      <c r="H38" s="102"/>
      <c r="I38" s="103"/>
      <c r="J38" s="104"/>
      <c r="K38" s="71"/>
      <c r="L38" s="136"/>
      <c r="M38" s="137"/>
      <c r="N38" s="67"/>
    </row>
    <row r="39" spans="1:14" ht="24" customHeight="1">
      <c r="A39" s="74" t="s">
        <v>119</v>
      </c>
      <c r="B39" s="138"/>
      <c r="C39" s="139"/>
      <c r="D39" s="138"/>
      <c r="E39" s="140"/>
      <c r="F39" s="139"/>
      <c r="G39" s="53"/>
      <c r="H39" s="102"/>
      <c r="I39" s="103"/>
      <c r="J39" s="104"/>
      <c r="K39" s="71"/>
      <c r="L39" s="136"/>
      <c r="M39" s="137"/>
      <c r="N39" s="67"/>
    </row>
    <row r="40" spans="1:14" ht="24" customHeight="1">
      <c r="A40" s="74" t="s">
        <v>120</v>
      </c>
      <c r="B40" s="138"/>
      <c r="C40" s="139"/>
      <c r="D40" s="138"/>
      <c r="E40" s="140"/>
      <c r="F40" s="139"/>
      <c r="G40" s="53"/>
      <c r="H40" s="102"/>
      <c r="I40" s="103"/>
      <c r="J40" s="104"/>
      <c r="K40" s="71"/>
      <c r="L40" s="136"/>
      <c r="M40" s="137"/>
      <c r="N40" s="67"/>
    </row>
    <row r="41" spans="1:14" ht="24" customHeight="1">
      <c r="A41" s="74" t="s">
        <v>121</v>
      </c>
      <c r="B41" s="138"/>
      <c r="C41" s="139"/>
      <c r="D41" s="138"/>
      <c r="E41" s="140"/>
      <c r="F41" s="139"/>
      <c r="G41" s="53"/>
      <c r="H41" s="102"/>
      <c r="I41" s="103"/>
      <c r="J41" s="104"/>
      <c r="K41" s="71"/>
      <c r="L41" s="136"/>
      <c r="M41" s="137"/>
      <c r="N41" s="67"/>
    </row>
    <row r="42" spans="1:14" ht="24" customHeight="1">
      <c r="A42" s="74" t="s">
        <v>122</v>
      </c>
      <c r="B42" s="138"/>
      <c r="C42" s="139"/>
      <c r="D42" s="138"/>
      <c r="E42" s="140"/>
      <c r="F42" s="139"/>
      <c r="G42" s="53"/>
      <c r="H42" s="102"/>
      <c r="I42" s="103"/>
      <c r="J42" s="104"/>
      <c r="K42" s="71"/>
      <c r="L42" s="136"/>
      <c r="M42" s="137"/>
      <c r="N42" s="67"/>
    </row>
    <row r="43" spans="1:14" ht="24" customHeight="1">
      <c r="A43" s="74" t="s">
        <v>123</v>
      </c>
      <c r="B43" s="138"/>
      <c r="C43" s="139"/>
      <c r="D43" s="138"/>
      <c r="E43" s="140"/>
      <c r="F43" s="139"/>
      <c r="G43" s="53"/>
      <c r="H43" s="102"/>
      <c r="I43" s="103"/>
      <c r="J43" s="104"/>
      <c r="K43" s="71"/>
      <c r="L43" s="136"/>
      <c r="M43" s="137"/>
      <c r="N43" s="67"/>
    </row>
    <row r="44" spans="1:14" ht="24" customHeight="1">
      <c r="A44" s="74" t="s">
        <v>124</v>
      </c>
      <c r="B44" s="138"/>
      <c r="C44" s="139"/>
      <c r="D44" s="138"/>
      <c r="E44" s="140"/>
      <c r="F44" s="139"/>
      <c r="G44" s="53"/>
      <c r="H44" s="102"/>
      <c r="I44" s="103"/>
      <c r="J44" s="104"/>
      <c r="K44" s="71"/>
      <c r="L44" s="136"/>
      <c r="M44" s="137"/>
      <c r="N44" s="67"/>
    </row>
    <row r="45" spans="1:14" ht="24" customHeight="1">
      <c r="A45" s="69"/>
      <c r="B45" s="69"/>
      <c r="C45" s="70"/>
      <c r="D45" s="70"/>
      <c r="E45" s="70"/>
      <c r="F45" s="70"/>
      <c r="G45" s="70"/>
      <c r="H45" s="70"/>
      <c r="I45" s="70"/>
      <c r="J45" s="70"/>
      <c r="K45" s="70"/>
      <c r="L45" s="70"/>
      <c r="M45" s="70"/>
      <c r="N45" s="70"/>
    </row>
    <row r="46" spans="1:14" ht="9.9499999999999993" customHeight="1">
      <c r="A46" s="147"/>
      <c r="B46" s="147"/>
      <c r="C46" s="147"/>
      <c r="D46" s="147"/>
      <c r="E46" s="147"/>
      <c r="F46" s="147"/>
      <c r="G46" s="147"/>
      <c r="H46" s="147"/>
      <c r="I46" s="147"/>
      <c r="J46" s="147"/>
      <c r="K46" s="147"/>
      <c r="L46" s="147"/>
      <c r="M46" s="147"/>
      <c r="N46" s="147"/>
    </row>
    <row r="47" spans="1:14" ht="16.5" customHeight="1">
      <c r="A47" s="90" t="s">
        <v>127</v>
      </c>
      <c r="B47" s="90"/>
      <c r="C47" s="90"/>
      <c r="D47" s="90"/>
      <c r="E47" s="90"/>
      <c r="F47" s="90"/>
      <c r="G47" s="90"/>
      <c r="H47" s="90"/>
      <c r="I47" s="90"/>
      <c r="J47" s="90"/>
      <c r="K47" s="90"/>
      <c r="L47" s="90"/>
      <c r="M47" s="90"/>
      <c r="N47" s="90"/>
    </row>
    <row r="48" spans="1:14" ht="22.5" customHeight="1">
      <c r="B48" s="7" t="s">
        <v>130</v>
      </c>
      <c r="C48" s="51"/>
      <c r="D48" s="46" t="s">
        <v>131</v>
      </c>
      <c r="E48" s="7" t="s">
        <v>132</v>
      </c>
      <c r="K48" s="48"/>
      <c r="L48" s="51"/>
      <c r="M48" s="78" t="s">
        <v>131</v>
      </c>
    </row>
    <row r="49" spans="1:14" ht="24" customHeight="1">
      <c r="B49" s="52" t="s">
        <v>68</v>
      </c>
      <c r="C49" s="153" t="s">
        <v>133</v>
      </c>
      <c r="D49" s="153"/>
      <c r="E49" s="68" t="s">
        <v>134</v>
      </c>
      <c r="F49" s="50"/>
      <c r="G49" s="49" t="s">
        <v>67</v>
      </c>
      <c r="H49" s="148" t="str">
        <f>IF(C48="","",(C48-L48)*2000)</f>
        <v/>
      </c>
      <c r="I49" s="148" t="e">
        <f>IF(#REF!="","",#REF!*800)</f>
        <v>#REF!</v>
      </c>
      <c r="J49" s="48" t="s">
        <v>45</v>
      </c>
      <c r="K49" s="78"/>
    </row>
    <row r="51" spans="1:14" ht="18" customHeight="1">
      <c r="A51" s="7" t="s">
        <v>66</v>
      </c>
      <c r="B51" s="149"/>
      <c r="C51" s="150"/>
      <c r="D51" s="150"/>
      <c r="E51" s="47"/>
      <c r="F51" s="151"/>
      <c r="G51" s="152"/>
      <c r="I51" s="46" t="str">
        <f>'申込書【男子団体】 '!I38</f>
        <v>平成28年　</v>
      </c>
      <c r="J51" s="89" t="s">
        <v>141</v>
      </c>
      <c r="K51" s="89"/>
      <c r="L51" s="77"/>
      <c r="M51" s="77"/>
    </row>
    <row r="52" spans="1:14" ht="21.95" customHeight="1">
      <c r="B52" s="141"/>
      <c r="C52" s="142"/>
      <c r="D52" s="142"/>
      <c r="E52" s="142"/>
      <c r="F52" s="142"/>
      <c r="G52" s="143"/>
    </row>
    <row r="53" spans="1:14" ht="33.75" customHeight="1">
      <c r="C53" s="144" t="str">
        <f>IF(F21="","",F21)</f>
        <v/>
      </c>
      <c r="D53" s="144"/>
      <c r="E53" s="144"/>
      <c r="F53" s="145" t="s">
        <v>65</v>
      </c>
      <c r="G53" s="145"/>
      <c r="H53" s="145"/>
      <c r="I53" s="146"/>
      <c r="J53" s="146"/>
      <c r="K53" s="146"/>
      <c r="L53" s="146"/>
      <c r="M53" s="146"/>
      <c r="N53" s="45" t="s">
        <v>64</v>
      </c>
    </row>
    <row r="57" spans="1:14" ht="12.75" customHeight="1"/>
  </sheetData>
  <mergeCells count="92">
    <mergeCell ref="C53:E53"/>
    <mergeCell ref="F53:H53"/>
    <mergeCell ref="I53:M53"/>
    <mergeCell ref="B44:C44"/>
    <mergeCell ref="D44:F44"/>
    <mergeCell ref="H44:J44"/>
    <mergeCell ref="L44:M44"/>
    <mergeCell ref="A46:N46"/>
    <mergeCell ref="A47:N47"/>
    <mergeCell ref="H49:I49"/>
    <mergeCell ref="B51:D51"/>
    <mergeCell ref="F51:G51"/>
    <mergeCell ref="B52:G52"/>
    <mergeCell ref="J51:K51"/>
    <mergeCell ref="C49:D49"/>
    <mergeCell ref="B42:C42"/>
    <mergeCell ref="D42:F42"/>
    <mergeCell ref="H42:J42"/>
    <mergeCell ref="L42:M42"/>
    <mergeCell ref="B43:C43"/>
    <mergeCell ref="D43:F43"/>
    <mergeCell ref="H43:J43"/>
    <mergeCell ref="L43:M43"/>
    <mergeCell ref="B40:C40"/>
    <mergeCell ref="D40:F40"/>
    <mergeCell ref="H40:J40"/>
    <mergeCell ref="L40:M40"/>
    <mergeCell ref="B41:C41"/>
    <mergeCell ref="D41:F41"/>
    <mergeCell ref="H41:J41"/>
    <mergeCell ref="L41:M41"/>
    <mergeCell ref="B38:C38"/>
    <mergeCell ref="D38:F38"/>
    <mergeCell ref="H38:J38"/>
    <mergeCell ref="L38:M38"/>
    <mergeCell ref="B39:C39"/>
    <mergeCell ref="D39:F39"/>
    <mergeCell ref="H39:J39"/>
    <mergeCell ref="L39:M39"/>
    <mergeCell ref="B36:C36"/>
    <mergeCell ref="D36:F36"/>
    <mergeCell ref="H36:J36"/>
    <mergeCell ref="L36:M36"/>
    <mergeCell ref="B37:C37"/>
    <mergeCell ref="D37:F37"/>
    <mergeCell ref="H37:J37"/>
    <mergeCell ref="L37:M37"/>
    <mergeCell ref="B34:C34"/>
    <mergeCell ref="D34:F34"/>
    <mergeCell ref="H34:J34"/>
    <mergeCell ref="L34:M34"/>
    <mergeCell ref="B35:C35"/>
    <mergeCell ref="D35:F35"/>
    <mergeCell ref="H35:J35"/>
    <mergeCell ref="L35:M35"/>
    <mergeCell ref="B32:C32"/>
    <mergeCell ref="D32:F32"/>
    <mergeCell ref="H32:J32"/>
    <mergeCell ref="L32:M32"/>
    <mergeCell ref="B33:C33"/>
    <mergeCell ref="D33:F33"/>
    <mergeCell ref="H33:J33"/>
    <mergeCell ref="L33:M33"/>
    <mergeCell ref="B30:C30"/>
    <mergeCell ref="D30:F30"/>
    <mergeCell ref="H30:J30"/>
    <mergeCell ref="L30:M30"/>
    <mergeCell ref="B31:C31"/>
    <mergeCell ref="D31:F31"/>
    <mergeCell ref="H31:J31"/>
    <mergeCell ref="L31:M31"/>
    <mergeCell ref="B28:C28"/>
    <mergeCell ref="D28:F28"/>
    <mergeCell ref="H28:J28"/>
    <mergeCell ref="L28:M28"/>
    <mergeCell ref="B29:C29"/>
    <mergeCell ref="D29:F29"/>
    <mergeCell ref="H29:J29"/>
    <mergeCell ref="L29:M29"/>
    <mergeCell ref="J23:N23"/>
    <mergeCell ref="B25:E25"/>
    <mergeCell ref="G25:L25"/>
    <mergeCell ref="B27:C27"/>
    <mergeCell ref="D27:F27"/>
    <mergeCell ref="H27:J27"/>
    <mergeCell ref="L27:N27"/>
    <mergeCell ref="J22:N22"/>
    <mergeCell ref="A15:N15"/>
    <mergeCell ref="A17:N17"/>
    <mergeCell ref="A18:N18"/>
    <mergeCell ref="A19:N19"/>
    <mergeCell ref="F21:L21"/>
  </mergeCells>
  <phoneticPr fontId="2"/>
  <dataValidations count="6">
    <dataValidation type="list" imeMode="on" allowBlank="1" showInputMessage="1" showErrorMessage="1" sqref="N28:N44">
      <formula1>$N$2:$N$3</formula1>
    </dataValidation>
    <dataValidation type="list" imeMode="disabled" allowBlank="1" showInputMessage="1" showErrorMessage="1" sqref="WVK983061 IY21 SU21 ACQ21 AMM21 AWI21 BGE21 BQA21 BZW21 CJS21 CTO21 DDK21 DNG21 DXC21 EGY21 EQU21 FAQ21 FKM21 FUI21 GEE21 GOA21 GXW21 HHS21 HRO21 IBK21 ILG21 IVC21 JEY21 JOU21 JYQ21 KIM21 KSI21 LCE21 LMA21 LVW21 MFS21 MPO21 MZK21 NJG21 NTC21 OCY21 OMU21 OWQ21 PGM21 PQI21 QAE21 QKA21 QTW21 RDS21 RNO21 RXK21 SHG21 SRC21 TAY21 TKU21 TUQ21 UEM21 UOI21 UYE21 VIA21 VRW21 WBS21 WLO21 WVK21 B21 WLO983061 WBS983061 VRW983061 VIA983061 UYE983061 UOI983061 UEM983061 TUQ983061 TKU983061 TAY983061 SRC983061 SHG983061 RXK983061 RNO983061 RDS983061 QTW983061 QKA983061 QAE983061 PQI983061 PGM983061 OWQ983061 OMU983061 OCY983061 NTC983061 NJG983061 MZK983061 MPO983061 MFS983061 LVW983061 LMA983061 LCE983061 KSI983061 KIM983061 JYQ983061 JOU983061 JEY983061 IVC983061 ILG983061 IBK983061 HRO983061 HHS983061 GXW983061 GOA983061 GEE983061 FUI983061 FKM983061 FAQ983061 EQU983061 EGY983061 DXC983061 DNG983061 DDK983061 CTO983061 CJS983061 BZW983061 BQA983061 BGE983061 AWI983061 AMM983061 ACQ983061 SU983061 IY983061 B983061 WVK917525 WLO917525 WBS917525 VRW917525 VIA917525 UYE917525 UOI917525 UEM917525 TUQ917525 TKU917525 TAY917525 SRC917525 SHG917525 RXK917525 RNO917525 RDS917525 QTW917525 QKA917525 QAE917525 PQI917525 PGM917525 OWQ917525 OMU917525 OCY917525 NTC917525 NJG917525 MZK917525 MPO917525 MFS917525 LVW917525 LMA917525 LCE917525 KSI917525 KIM917525 JYQ917525 JOU917525 JEY917525 IVC917525 ILG917525 IBK917525 HRO917525 HHS917525 GXW917525 GOA917525 GEE917525 FUI917525 FKM917525 FAQ917525 EQU917525 EGY917525 DXC917525 DNG917525 DDK917525 CTO917525 CJS917525 BZW917525 BQA917525 BGE917525 AWI917525 AMM917525 ACQ917525 SU917525 IY917525 B917525 WVK851989 WLO851989 WBS851989 VRW851989 VIA851989 UYE851989 UOI851989 UEM851989 TUQ851989 TKU851989 TAY851989 SRC851989 SHG851989 RXK851989 RNO851989 RDS851989 QTW851989 QKA851989 QAE851989 PQI851989 PGM851989 OWQ851989 OMU851989 OCY851989 NTC851989 NJG851989 MZK851989 MPO851989 MFS851989 LVW851989 LMA851989 LCE851989 KSI851989 KIM851989 JYQ851989 JOU851989 JEY851989 IVC851989 ILG851989 IBK851989 HRO851989 HHS851989 GXW851989 GOA851989 GEE851989 FUI851989 FKM851989 FAQ851989 EQU851989 EGY851989 DXC851989 DNG851989 DDK851989 CTO851989 CJS851989 BZW851989 BQA851989 BGE851989 AWI851989 AMM851989 ACQ851989 SU851989 IY851989 B851989 WVK786453 WLO786453 WBS786453 VRW786453 VIA786453 UYE786453 UOI786453 UEM786453 TUQ786453 TKU786453 TAY786453 SRC786453 SHG786453 RXK786453 RNO786453 RDS786453 QTW786453 QKA786453 QAE786453 PQI786453 PGM786453 OWQ786453 OMU786453 OCY786453 NTC786453 NJG786453 MZK786453 MPO786453 MFS786453 LVW786453 LMA786453 LCE786453 KSI786453 KIM786453 JYQ786453 JOU786453 JEY786453 IVC786453 ILG786453 IBK786453 HRO786453 HHS786453 GXW786453 GOA786453 GEE786453 FUI786453 FKM786453 FAQ786453 EQU786453 EGY786453 DXC786453 DNG786453 DDK786453 CTO786453 CJS786453 BZW786453 BQA786453 BGE786453 AWI786453 AMM786453 ACQ786453 SU786453 IY786453 B786453 WVK720917 WLO720917 WBS720917 VRW720917 VIA720917 UYE720917 UOI720917 UEM720917 TUQ720917 TKU720917 TAY720917 SRC720917 SHG720917 RXK720917 RNO720917 RDS720917 QTW720917 QKA720917 QAE720917 PQI720917 PGM720917 OWQ720917 OMU720917 OCY720917 NTC720917 NJG720917 MZK720917 MPO720917 MFS720917 LVW720917 LMA720917 LCE720917 KSI720917 KIM720917 JYQ720917 JOU720917 JEY720917 IVC720917 ILG720917 IBK720917 HRO720917 HHS720917 GXW720917 GOA720917 GEE720917 FUI720917 FKM720917 FAQ720917 EQU720917 EGY720917 DXC720917 DNG720917 DDK720917 CTO720917 CJS720917 BZW720917 BQA720917 BGE720917 AWI720917 AMM720917 ACQ720917 SU720917 IY720917 B720917 WVK655381 WLO655381 WBS655381 VRW655381 VIA655381 UYE655381 UOI655381 UEM655381 TUQ655381 TKU655381 TAY655381 SRC655381 SHG655381 RXK655381 RNO655381 RDS655381 QTW655381 QKA655381 QAE655381 PQI655381 PGM655381 OWQ655381 OMU655381 OCY655381 NTC655381 NJG655381 MZK655381 MPO655381 MFS655381 LVW655381 LMA655381 LCE655381 KSI655381 KIM655381 JYQ655381 JOU655381 JEY655381 IVC655381 ILG655381 IBK655381 HRO655381 HHS655381 GXW655381 GOA655381 GEE655381 FUI655381 FKM655381 FAQ655381 EQU655381 EGY655381 DXC655381 DNG655381 DDK655381 CTO655381 CJS655381 BZW655381 BQA655381 BGE655381 AWI655381 AMM655381 ACQ655381 SU655381 IY655381 B655381 WVK589845 WLO589845 WBS589845 VRW589845 VIA589845 UYE589845 UOI589845 UEM589845 TUQ589845 TKU589845 TAY589845 SRC589845 SHG589845 RXK589845 RNO589845 RDS589845 QTW589845 QKA589845 QAE589845 PQI589845 PGM589845 OWQ589845 OMU589845 OCY589845 NTC589845 NJG589845 MZK589845 MPO589845 MFS589845 LVW589845 LMA589845 LCE589845 KSI589845 KIM589845 JYQ589845 JOU589845 JEY589845 IVC589845 ILG589845 IBK589845 HRO589845 HHS589845 GXW589845 GOA589845 GEE589845 FUI589845 FKM589845 FAQ589845 EQU589845 EGY589845 DXC589845 DNG589845 DDK589845 CTO589845 CJS589845 BZW589845 BQA589845 BGE589845 AWI589845 AMM589845 ACQ589845 SU589845 IY589845 B589845 WVK524309 WLO524309 WBS524309 VRW524309 VIA524309 UYE524309 UOI524309 UEM524309 TUQ524309 TKU524309 TAY524309 SRC524309 SHG524309 RXK524309 RNO524309 RDS524309 QTW524309 QKA524309 QAE524309 PQI524309 PGM524309 OWQ524309 OMU524309 OCY524309 NTC524309 NJG524309 MZK524309 MPO524309 MFS524309 LVW524309 LMA524309 LCE524309 KSI524309 KIM524309 JYQ524309 JOU524309 JEY524309 IVC524309 ILG524309 IBK524309 HRO524309 HHS524309 GXW524309 GOA524309 GEE524309 FUI524309 FKM524309 FAQ524309 EQU524309 EGY524309 DXC524309 DNG524309 DDK524309 CTO524309 CJS524309 BZW524309 BQA524309 BGE524309 AWI524309 AMM524309 ACQ524309 SU524309 IY524309 B524309 WVK458773 WLO458773 WBS458773 VRW458773 VIA458773 UYE458773 UOI458773 UEM458773 TUQ458773 TKU458773 TAY458773 SRC458773 SHG458773 RXK458773 RNO458773 RDS458773 QTW458773 QKA458773 QAE458773 PQI458773 PGM458773 OWQ458773 OMU458773 OCY458773 NTC458773 NJG458773 MZK458773 MPO458773 MFS458773 LVW458773 LMA458773 LCE458773 KSI458773 KIM458773 JYQ458773 JOU458773 JEY458773 IVC458773 ILG458773 IBK458773 HRO458773 HHS458773 GXW458773 GOA458773 GEE458773 FUI458773 FKM458773 FAQ458773 EQU458773 EGY458773 DXC458773 DNG458773 DDK458773 CTO458773 CJS458773 BZW458773 BQA458773 BGE458773 AWI458773 AMM458773 ACQ458773 SU458773 IY458773 B458773 WVK393237 WLO393237 WBS393237 VRW393237 VIA393237 UYE393237 UOI393237 UEM393237 TUQ393237 TKU393237 TAY393237 SRC393237 SHG393237 RXK393237 RNO393237 RDS393237 QTW393237 QKA393237 QAE393237 PQI393237 PGM393237 OWQ393237 OMU393237 OCY393237 NTC393237 NJG393237 MZK393237 MPO393237 MFS393237 LVW393237 LMA393237 LCE393237 KSI393237 KIM393237 JYQ393237 JOU393237 JEY393237 IVC393237 ILG393237 IBK393237 HRO393237 HHS393237 GXW393237 GOA393237 GEE393237 FUI393237 FKM393237 FAQ393237 EQU393237 EGY393237 DXC393237 DNG393237 DDK393237 CTO393237 CJS393237 BZW393237 BQA393237 BGE393237 AWI393237 AMM393237 ACQ393237 SU393237 IY393237 B393237 WVK327701 WLO327701 WBS327701 VRW327701 VIA327701 UYE327701 UOI327701 UEM327701 TUQ327701 TKU327701 TAY327701 SRC327701 SHG327701 RXK327701 RNO327701 RDS327701 QTW327701 QKA327701 QAE327701 PQI327701 PGM327701 OWQ327701 OMU327701 OCY327701 NTC327701 NJG327701 MZK327701 MPO327701 MFS327701 LVW327701 LMA327701 LCE327701 KSI327701 KIM327701 JYQ327701 JOU327701 JEY327701 IVC327701 ILG327701 IBK327701 HRO327701 HHS327701 GXW327701 GOA327701 GEE327701 FUI327701 FKM327701 FAQ327701 EQU327701 EGY327701 DXC327701 DNG327701 DDK327701 CTO327701 CJS327701 BZW327701 BQA327701 BGE327701 AWI327701 AMM327701 ACQ327701 SU327701 IY327701 B327701 WVK262165 WLO262165 WBS262165 VRW262165 VIA262165 UYE262165 UOI262165 UEM262165 TUQ262165 TKU262165 TAY262165 SRC262165 SHG262165 RXK262165 RNO262165 RDS262165 QTW262165 QKA262165 QAE262165 PQI262165 PGM262165 OWQ262165 OMU262165 OCY262165 NTC262165 NJG262165 MZK262165 MPO262165 MFS262165 LVW262165 LMA262165 LCE262165 KSI262165 KIM262165 JYQ262165 JOU262165 JEY262165 IVC262165 ILG262165 IBK262165 HRO262165 HHS262165 GXW262165 GOA262165 GEE262165 FUI262165 FKM262165 FAQ262165 EQU262165 EGY262165 DXC262165 DNG262165 DDK262165 CTO262165 CJS262165 BZW262165 BQA262165 BGE262165 AWI262165 AMM262165 ACQ262165 SU262165 IY262165 B262165 WVK196629 WLO196629 WBS196629 VRW196629 VIA196629 UYE196629 UOI196629 UEM196629 TUQ196629 TKU196629 TAY196629 SRC196629 SHG196629 RXK196629 RNO196629 RDS196629 QTW196629 QKA196629 QAE196629 PQI196629 PGM196629 OWQ196629 OMU196629 OCY196629 NTC196629 NJG196629 MZK196629 MPO196629 MFS196629 LVW196629 LMA196629 LCE196629 KSI196629 KIM196629 JYQ196629 JOU196629 JEY196629 IVC196629 ILG196629 IBK196629 HRO196629 HHS196629 GXW196629 GOA196629 GEE196629 FUI196629 FKM196629 FAQ196629 EQU196629 EGY196629 DXC196629 DNG196629 DDK196629 CTO196629 CJS196629 BZW196629 BQA196629 BGE196629 AWI196629 AMM196629 ACQ196629 SU196629 IY196629 B196629 WVK131093 WLO131093 WBS131093 VRW131093 VIA131093 UYE131093 UOI131093 UEM131093 TUQ131093 TKU131093 TAY131093 SRC131093 SHG131093 RXK131093 RNO131093 RDS131093 QTW131093 QKA131093 QAE131093 PQI131093 PGM131093 OWQ131093 OMU131093 OCY131093 NTC131093 NJG131093 MZK131093 MPO131093 MFS131093 LVW131093 LMA131093 LCE131093 KSI131093 KIM131093 JYQ131093 JOU131093 JEY131093 IVC131093 ILG131093 IBK131093 HRO131093 HHS131093 GXW131093 GOA131093 GEE131093 FUI131093 FKM131093 FAQ131093 EQU131093 EGY131093 DXC131093 DNG131093 DDK131093 CTO131093 CJS131093 BZW131093 BQA131093 BGE131093 AWI131093 AMM131093 ACQ131093 SU131093 IY131093 B131093 WVK65557 WLO65557 WBS65557 VRW65557 VIA65557 UYE65557 UOI65557 UEM65557 TUQ65557 TKU65557 TAY65557 SRC65557 SHG65557 RXK65557 RNO65557 RDS65557 QTW65557 QKA65557 QAE65557 PQI65557 PGM65557 OWQ65557 OMU65557 OCY65557 NTC65557 NJG65557 MZK65557 MPO65557 MFS65557 LVW65557 LMA65557 LCE65557 KSI65557 KIM65557 JYQ65557 JOU65557 JEY65557 IVC65557 ILG65557 IBK65557 HRO65557 HHS65557 GXW65557 GOA65557 GEE65557 FUI65557 FKM65557 FAQ65557 EQU65557 EGY65557 DXC65557 DNG65557 DDK65557 CTO65557 CJS65557 BZW65557 BQA65557 BGE65557 AWI65557 AMM65557 ACQ65557 SU65557 IY65557 B65557">
      <formula1>$B$2:$B$11</formula1>
    </dataValidation>
    <dataValidation type="list" imeMode="disabled" allowBlank="1" showInputMessage="1" showErrorMessage="1" sqref="WVK983062 B65558 IY65558 SU65558 ACQ65558 AMM65558 AWI65558 BGE65558 BQA65558 BZW65558 CJS65558 CTO65558 DDK65558 DNG65558 DXC65558 EGY65558 EQU65558 FAQ65558 FKM65558 FUI65558 GEE65558 GOA65558 GXW65558 HHS65558 HRO65558 IBK65558 ILG65558 IVC65558 JEY65558 JOU65558 JYQ65558 KIM65558 KSI65558 LCE65558 LMA65558 LVW65558 MFS65558 MPO65558 MZK65558 NJG65558 NTC65558 OCY65558 OMU65558 OWQ65558 PGM65558 PQI65558 QAE65558 QKA65558 QTW65558 RDS65558 RNO65558 RXK65558 SHG65558 SRC65558 TAY65558 TKU65558 TUQ65558 UEM65558 UOI65558 UYE65558 VIA65558 VRW65558 WBS65558 WLO65558 WVK65558 B131094 IY131094 SU131094 ACQ131094 AMM131094 AWI131094 BGE131094 BQA131094 BZW131094 CJS131094 CTO131094 DDK131094 DNG131094 DXC131094 EGY131094 EQU131094 FAQ131094 FKM131094 FUI131094 GEE131094 GOA131094 GXW131094 HHS131094 HRO131094 IBK131094 ILG131094 IVC131094 JEY131094 JOU131094 JYQ131094 KIM131094 KSI131094 LCE131094 LMA131094 LVW131094 MFS131094 MPO131094 MZK131094 NJG131094 NTC131094 OCY131094 OMU131094 OWQ131094 PGM131094 PQI131094 QAE131094 QKA131094 QTW131094 RDS131094 RNO131094 RXK131094 SHG131094 SRC131094 TAY131094 TKU131094 TUQ131094 UEM131094 UOI131094 UYE131094 VIA131094 VRW131094 WBS131094 WLO131094 WVK131094 B196630 IY196630 SU196630 ACQ196630 AMM196630 AWI196630 BGE196630 BQA196630 BZW196630 CJS196630 CTO196630 DDK196630 DNG196630 DXC196630 EGY196630 EQU196630 FAQ196630 FKM196630 FUI196630 GEE196630 GOA196630 GXW196630 HHS196630 HRO196630 IBK196630 ILG196630 IVC196630 JEY196630 JOU196630 JYQ196630 KIM196630 KSI196630 LCE196630 LMA196630 LVW196630 MFS196630 MPO196630 MZK196630 NJG196630 NTC196630 OCY196630 OMU196630 OWQ196630 PGM196630 PQI196630 QAE196630 QKA196630 QTW196630 RDS196630 RNO196630 RXK196630 SHG196630 SRC196630 TAY196630 TKU196630 TUQ196630 UEM196630 UOI196630 UYE196630 VIA196630 VRW196630 WBS196630 WLO196630 WVK196630 B262166 IY262166 SU262166 ACQ262166 AMM262166 AWI262166 BGE262166 BQA262166 BZW262166 CJS262166 CTO262166 DDK262166 DNG262166 DXC262166 EGY262166 EQU262166 FAQ262166 FKM262166 FUI262166 GEE262166 GOA262166 GXW262166 HHS262166 HRO262166 IBK262166 ILG262166 IVC262166 JEY262166 JOU262166 JYQ262166 KIM262166 KSI262166 LCE262166 LMA262166 LVW262166 MFS262166 MPO262166 MZK262166 NJG262166 NTC262166 OCY262166 OMU262166 OWQ262166 PGM262166 PQI262166 QAE262166 QKA262166 QTW262166 RDS262166 RNO262166 RXK262166 SHG262166 SRC262166 TAY262166 TKU262166 TUQ262166 UEM262166 UOI262166 UYE262166 VIA262166 VRW262166 WBS262166 WLO262166 WVK262166 B327702 IY327702 SU327702 ACQ327702 AMM327702 AWI327702 BGE327702 BQA327702 BZW327702 CJS327702 CTO327702 DDK327702 DNG327702 DXC327702 EGY327702 EQU327702 FAQ327702 FKM327702 FUI327702 GEE327702 GOA327702 GXW327702 HHS327702 HRO327702 IBK327702 ILG327702 IVC327702 JEY327702 JOU327702 JYQ327702 KIM327702 KSI327702 LCE327702 LMA327702 LVW327702 MFS327702 MPO327702 MZK327702 NJG327702 NTC327702 OCY327702 OMU327702 OWQ327702 PGM327702 PQI327702 QAE327702 QKA327702 QTW327702 RDS327702 RNO327702 RXK327702 SHG327702 SRC327702 TAY327702 TKU327702 TUQ327702 UEM327702 UOI327702 UYE327702 VIA327702 VRW327702 WBS327702 WLO327702 WVK327702 B393238 IY393238 SU393238 ACQ393238 AMM393238 AWI393238 BGE393238 BQA393238 BZW393238 CJS393238 CTO393238 DDK393238 DNG393238 DXC393238 EGY393238 EQU393238 FAQ393238 FKM393238 FUI393238 GEE393238 GOA393238 GXW393238 HHS393238 HRO393238 IBK393238 ILG393238 IVC393238 JEY393238 JOU393238 JYQ393238 KIM393238 KSI393238 LCE393238 LMA393238 LVW393238 MFS393238 MPO393238 MZK393238 NJG393238 NTC393238 OCY393238 OMU393238 OWQ393238 PGM393238 PQI393238 QAE393238 QKA393238 QTW393238 RDS393238 RNO393238 RXK393238 SHG393238 SRC393238 TAY393238 TKU393238 TUQ393238 UEM393238 UOI393238 UYE393238 VIA393238 VRW393238 WBS393238 WLO393238 WVK393238 B458774 IY458774 SU458774 ACQ458774 AMM458774 AWI458774 BGE458774 BQA458774 BZW458774 CJS458774 CTO458774 DDK458774 DNG458774 DXC458774 EGY458774 EQU458774 FAQ458774 FKM458774 FUI458774 GEE458774 GOA458774 GXW458774 HHS458774 HRO458774 IBK458774 ILG458774 IVC458774 JEY458774 JOU458774 JYQ458774 KIM458774 KSI458774 LCE458774 LMA458774 LVW458774 MFS458774 MPO458774 MZK458774 NJG458774 NTC458774 OCY458774 OMU458774 OWQ458774 PGM458774 PQI458774 QAE458774 QKA458774 QTW458774 RDS458774 RNO458774 RXK458774 SHG458774 SRC458774 TAY458774 TKU458774 TUQ458774 UEM458774 UOI458774 UYE458774 VIA458774 VRW458774 WBS458774 WLO458774 WVK458774 B524310 IY524310 SU524310 ACQ524310 AMM524310 AWI524310 BGE524310 BQA524310 BZW524310 CJS524310 CTO524310 DDK524310 DNG524310 DXC524310 EGY524310 EQU524310 FAQ524310 FKM524310 FUI524310 GEE524310 GOA524310 GXW524310 HHS524310 HRO524310 IBK524310 ILG524310 IVC524310 JEY524310 JOU524310 JYQ524310 KIM524310 KSI524310 LCE524310 LMA524310 LVW524310 MFS524310 MPO524310 MZK524310 NJG524310 NTC524310 OCY524310 OMU524310 OWQ524310 PGM524310 PQI524310 QAE524310 QKA524310 QTW524310 RDS524310 RNO524310 RXK524310 SHG524310 SRC524310 TAY524310 TKU524310 TUQ524310 UEM524310 UOI524310 UYE524310 VIA524310 VRW524310 WBS524310 WLO524310 WVK524310 B589846 IY589846 SU589846 ACQ589846 AMM589846 AWI589846 BGE589846 BQA589846 BZW589846 CJS589846 CTO589846 DDK589846 DNG589846 DXC589846 EGY589846 EQU589846 FAQ589846 FKM589846 FUI589846 GEE589846 GOA589846 GXW589846 HHS589846 HRO589846 IBK589846 ILG589846 IVC589846 JEY589846 JOU589846 JYQ589846 KIM589846 KSI589846 LCE589846 LMA589846 LVW589846 MFS589846 MPO589846 MZK589846 NJG589846 NTC589846 OCY589846 OMU589846 OWQ589846 PGM589846 PQI589846 QAE589846 QKA589846 QTW589846 RDS589846 RNO589846 RXK589846 SHG589846 SRC589846 TAY589846 TKU589846 TUQ589846 UEM589846 UOI589846 UYE589846 VIA589846 VRW589846 WBS589846 WLO589846 WVK589846 B655382 IY655382 SU655382 ACQ655382 AMM655382 AWI655382 BGE655382 BQA655382 BZW655382 CJS655382 CTO655382 DDK655382 DNG655382 DXC655382 EGY655382 EQU655382 FAQ655382 FKM655382 FUI655382 GEE655382 GOA655382 GXW655382 HHS655382 HRO655382 IBK655382 ILG655382 IVC655382 JEY655382 JOU655382 JYQ655382 KIM655382 KSI655382 LCE655382 LMA655382 LVW655382 MFS655382 MPO655382 MZK655382 NJG655382 NTC655382 OCY655382 OMU655382 OWQ655382 PGM655382 PQI655382 QAE655382 QKA655382 QTW655382 RDS655382 RNO655382 RXK655382 SHG655382 SRC655382 TAY655382 TKU655382 TUQ655382 UEM655382 UOI655382 UYE655382 VIA655382 VRW655382 WBS655382 WLO655382 WVK655382 B720918 IY720918 SU720918 ACQ720918 AMM720918 AWI720918 BGE720918 BQA720918 BZW720918 CJS720918 CTO720918 DDK720918 DNG720918 DXC720918 EGY720918 EQU720918 FAQ720918 FKM720918 FUI720918 GEE720918 GOA720918 GXW720918 HHS720918 HRO720918 IBK720918 ILG720918 IVC720918 JEY720918 JOU720918 JYQ720918 KIM720918 KSI720918 LCE720918 LMA720918 LVW720918 MFS720918 MPO720918 MZK720918 NJG720918 NTC720918 OCY720918 OMU720918 OWQ720918 PGM720918 PQI720918 QAE720918 QKA720918 QTW720918 RDS720918 RNO720918 RXK720918 SHG720918 SRC720918 TAY720918 TKU720918 TUQ720918 UEM720918 UOI720918 UYE720918 VIA720918 VRW720918 WBS720918 WLO720918 WVK720918 B786454 IY786454 SU786454 ACQ786454 AMM786454 AWI786454 BGE786454 BQA786454 BZW786454 CJS786454 CTO786454 DDK786454 DNG786454 DXC786454 EGY786454 EQU786454 FAQ786454 FKM786454 FUI786454 GEE786454 GOA786454 GXW786454 HHS786454 HRO786454 IBK786454 ILG786454 IVC786454 JEY786454 JOU786454 JYQ786454 KIM786454 KSI786454 LCE786454 LMA786454 LVW786454 MFS786454 MPO786454 MZK786454 NJG786454 NTC786454 OCY786454 OMU786454 OWQ786454 PGM786454 PQI786454 QAE786454 QKA786454 QTW786454 RDS786454 RNO786454 RXK786454 SHG786454 SRC786454 TAY786454 TKU786454 TUQ786454 UEM786454 UOI786454 UYE786454 VIA786454 VRW786454 WBS786454 WLO786454 WVK786454 B851990 IY851990 SU851990 ACQ851990 AMM851990 AWI851990 BGE851990 BQA851990 BZW851990 CJS851990 CTO851990 DDK851990 DNG851990 DXC851990 EGY851990 EQU851990 FAQ851990 FKM851990 FUI851990 GEE851990 GOA851990 GXW851990 HHS851990 HRO851990 IBK851990 ILG851990 IVC851990 JEY851990 JOU851990 JYQ851990 KIM851990 KSI851990 LCE851990 LMA851990 LVW851990 MFS851990 MPO851990 MZK851990 NJG851990 NTC851990 OCY851990 OMU851990 OWQ851990 PGM851990 PQI851990 QAE851990 QKA851990 QTW851990 RDS851990 RNO851990 RXK851990 SHG851990 SRC851990 TAY851990 TKU851990 TUQ851990 UEM851990 UOI851990 UYE851990 VIA851990 VRW851990 WBS851990 WLO851990 WVK851990 B917526 IY917526 SU917526 ACQ917526 AMM917526 AWI917526 BGE917526 BQA917526 BZW917526 CJS917526 CTO917526 DDK917526 DNG917526 DXC917526 EGY917526 EQU917526 FAQ917526 FKM917526 FUI917526 GEE917526 GOA917526 GXW917526 HHS917526 HRO917526 IBK917526 ILG917526 IVC917526 JEY917526 JOU917526 JYQ917526 KIM917526 KSI917526 LCE917526 LMA917526 LVW917526 MFS917526 MPO917526 MZK917526 NJG917526 NTC917526 OCY917526 OMU917526 OWQ917526 PGM917526 PQI917526 QAE917526 QKA917526 QTW917526 RDS917526 RNO917526 RXK917526 SHG917526 SRC917526 TAY917526 TKU917526 TUQ917526 UEM917526 UOI917526 UYE917526 VIA917526 VRW917526 WBS917526 WLO917526 WVK917526 B983062 IY983062 SU983062 ACQ983062 AMM983062 AWI983062 BGE983062 BQA983062 BZW983062 CJS983062 CTO983062 DDK983062 DNG983062 DXC983062 EGY983062 EQU983062 FAQ983062 FKM983062 FUI983062 GEE983062 GOA983062 GXW983062 HHS983062 HRO983062 IBK983062 ILG983062 IVC983062 JEY983062 JOU983062 JYQ983062 KIM983062 KSI983062 LCE983062 LMA983062 LVW983062 MFS983062 MPO983062 MZK983062 NJG983062 NTC983062 OCY983062 OMU983062 OWQ983062 PGM983062 PQI983062 QAE983062 QKA983062 QTW983062 RDS983062 RNO983062 RXK983062 SHG983062 SRC983062 TAY983062 TKU983062 TUQ983062 UEM983062 UOI983062 UYE983062 VIA983062 VRW983062 WBS983062 WLO983062 B22 WVK22 WLO22 WBS22 VRW22 VIA22 UYE22 UOI22 UEM22 TUQ22 TKU22 TAY22 SRC22 SHG22 RXK22 RNO22 RDS22 QTW22 QKA22 QAE22 PQI22 PGM22 OWQ22 OMU22 OCY22 NTC22 NJG22 MZK22 MPO22 MFS22 LVW22 LMA22 LCE22 KSI22 KIM22 JYQ22 JOU22 JEY22 IVC22 ILG22 IBK22 HRO22 HHS22 GXW22 GOA22 GEE22 FUI22 FKM22 FAQ22 EQU22 EGY22 DXC22 DNG22 DDK22 CTO22 CJS22 BZW22 BQA22 BGE22 AWI22 AMM22 ACQ22 SU22 IY22">
      <formula1>$R$13:$R$23</formula1>
    </dataValidation>
    <dataValidation imeMode="on" allowBlank="1" showInputMessage="1" showErrorMessage="1" sqref="WLW983062:WLW983063 IY65564:IZ65570 WLX28:WLZ44 WCB28:WCD44 VSF28:VSH44 VIJ28:VIL44 UYN28:UYP44 UOR28:UOT44 UEV28:UEX44 TUZ28:TVB44 TLD28:TLF44 TBH28:TBJ44 SRL28:SRN44 SHP28:SHR44 RXT28:RXV44 RNX28:RNZ44 REB28:RED44 QUF28:QUH44 QKJ28:QKL44 QAN28:QAP44 PQR28:PQT44 PGV28:PGX44 OWZ28:OXB44 OND28:ONF44 ODH28:ODJ44 NTL28:NTN44 NJP28:NJR44 MZT28:MZV44 MPX28:MPZ44 MGB28:MGD44 LWF28:LWH44 LMJ28:LML44 LCN28:LCP44 KSR28:KST44 KIV28:KIX44 JYZ28:JZB44 JPD28:JPF44 JFH28:JFJ44 IVL28:IVN44 ILP28:ILR44 IBT28:IBV44 HRX28:HRZ44 HIB28:HID44 GYF28:GYH44 GOJ28:GOL44 GEN28:GEP44 FUR28:FUT44 FKV28:FKX44 FAZ28:FBB44 ERD28:ERF44 EHH28:EHJ44 DXL28:DXN44 DNP28:DNR44 DDT28:DDV44 CTX28:CTZ44 CKB28:CKD44 CAF28:CAH44 BQJ28:BQL44 BGN28:BGP44 AWR28:AWT44 AMV28:AMX44 ACZ28:ADB44 TD28:TF44 JH28:JJ44 B65564:C65570 WVK28:WVL44 WLO28:WLP44 WBS28:WBT44 VRW28:VRX44 VIA28:VIB44 UYE28:UYF44 UOI28:UOJ44 UEM28:UEN44 TUQ28:TUR44 TKU28:TKV44 TAY28:TAZ44 SRC28:SRD44 SHG28:SHH44 RXK28:RXL44 RNO28:RNP44 RDS28:RDT44 QTW28:QTX44 QKA28:QKB44 QAE28:QAF44 PQI28:PQJ44 PGM28:PGN44 OWQ28:OWR44 OMU28:OMV44 OCY28:OCZ44 NTC28:NTD44 NJG28:NJH44 MZK28:MZL44 MPO28:MPP44 MFS28:MFT44 LVW28:LVX44 LMA28:LMB44 LCE28:LCF44 KSI28:KSJ44 KIM28:KIN44 JYQ28:JYR44 JOU28:JOV44 JEY28:JEZ44 IVC28:IVD44 ILG28:ILH44 IBK28:IBL44 HRO28:HRP44 HHS28:HHT44 GXW28:GXX44 GOA28:GOB44 GEE28:GEF44 FUI28:FUJ44 FKM28:FKN44 FAQ28:FAR44 EQU28:EQV44 EGY28:EGZ44 DXC28:DXD44 DNG28:DNH44 DDK28:DDL44 CTO28:CTP44 CJS28:CJT44 BZW28:BZX44 BQA28:BQB44 BGE28:BGF44 AWI28:AWJ44 AMM28:AMN44 ACQ28:ACR44 SU28:SV44 IY28:IZ44 WVT28:WVV44 B25:C25 IY25:IZ25 SU25:SV25 ACQ25:ACR25 AMM25:AMN25 AWI25:AWJ25 BGE25:BGF25 BQA25:BQB25 BZW25:BZX25 CJS25:CJT25 CTO25:CTP25 DDK25:DDL25 DNG25:DNH25 DXC25:DXD25 EGY25:EGZ25 EQU25:EQV25 FAQ25:FAR25 FKM25:FKN25 FUI25:FUJ25 GEE25:GEF25 GOA25:GOB25 GXW25:GXX25 HHS25:HHT25 HRO25:HRP25 IBK25:IBL25 ILG25:ILH25 IVC25:IVD25 JEY25:JEZ25 JOU25:JOV25 JYQ25:JYR25 KIM25:KIN25 KSI25:KSJ25 LCE25:LCF25 LMA25:LMB25 LVW25:LVX25 MFS25:MFT25 MPO25:MPP25 MZK25:MZL25 NJG25:NJH25 NTC25:NTD25 OCY25:OCZ25 OMU25:OMV25 OWQ25:OWR25 PGM25:PGN25 PQI25:PQJ25 QAE25:QAF25 QKA25:QKB25 QTW25:QTX25 RDS25:RDT25 RNO25:RNP25 RXK25:RXL25 SHG25:SHH25 SRC25:SRD25 TAY25:TAZ25 TKU25:TKV25 TUQ25:TUR25 UEM25:UEN25 UOI25:UOJ25 UYE25:UYF25 VIA25:VIB25 VRW25:VRX25 WBS25:WBT25 WLO25:WLP25 WVK25:WVL25 G25 JD25 SZ25 ACV25 AMR25 AWN25 BGJ25 BQF25 CAB25 CJX25 CTT25 DDP25 DNL25 DXH25 EHD25 EQZ25 FAV25 FKR25 FUN25 GEJ25 GOF25 GYB25 HHX25 HRT25 IBP25 ILL25 IVH25 JFD25 JOZ25 JYV25 KIR25 KSN25 LCJ25 LMF25 LWB25 MFX25 MPT25 MZP25 NJL25 NTH25 ODD25 OMZ25 OWV25 PGR25 PQN25 QAJ25 QKF25 QUB25 RDX25 RNT25 RXP25 SHL25 SRH25 TBD25 TKZ25 TUV25 UER25 UON25 UYJ25 VIF25 VSB25 WBX25 WLT25 WVP25 F21:F22 JC21:JC22 SY21:SY22 ACU21:ACU22 AMQ21:AMQ22 AWM21:AWM22 BGI21:BGI22 BQE21:BQE22 CAA21:CAA22 CJW21:CJW22 CTS21:CTS22 DDO21:DDO22 DNK21:DNK22 DXG21:DXG22 EHC21:EHC22 EQY21:EQY22 FAU21:FAU22 FKQ21:FKQ22 FUM21:FUM22 GEI21:GEI22 GOE21:GOE22 GYA21:GYA22 HHW21:HHW22 HRS21:HRS22 IBO21:IBO22 ILK21:ILK22 IVG21:IVG22 JFC21:JFC22 JOY21:JOY22 JYU21:JYU22 KIQ21:KIQ22 KSM21:KSM22 LCI21:LCI22 LME21:LME22 LWA21:LWA22 MFW21:MFW22 MPS21:MPS22 MZO21:MZO22 NJK21:NJK22 NTG21:NTG22 ODC21:ODC22 OMY21:OMY22 OWU21:OWU22 PGQ21:PGQ22 PQM21:PQM22 QAI21:QAI22 QKE21:QKE22 QUA21:QUA22 RDW21:RDW22 RNS21:RNS22 RXO21:RXO22 SHK21:SHK22 SRG21:SRG22 TBC21:TBC22 TKY21:TKY22 TUU21:TUU22 UEQ21:UEQ22 UOM21:UOM22 UYI21:UYI22 VIE21:VIE22 VSA21:VSA22 WBW21:WBW22 WLS21:WLS22 WVO21:WVO22 J22:K23 JG22:JG23 TC22:TC23 ACY22:ACY23 AMU22:AMU23 AWQ22:AWQ23 BGM22:BGM23 BQI22:BQI23 CAE22:CAE23 CKA22:CKA23 CTW22:CTW23 DDS22:DDS23 DNO22:DNO23 DXK22:DXK23 EHG22:EHG23 ERC22:ERC23 FAY22:FAY23 FKU22:FKU23 FUQ22:FUQ23 GEM22:GEM23 GOI22:GOI23 GYE22:GYE23 HIA22:HIA23 HRW22:HRW23 IBS22:IBS23 ILO22:ILO23 IVK22:IVK23 JFG22:JFG23 JPC22:JPC23 JYY22:JYY23 KIU22:KIU23 KSQ22:KSQ23 LCM22:LCM23 LMI22:LMI23 LWE22:LWE23 MGA22:MGA23 MPW22:MPW23 MZS22:MZS23 NJO22:NJO23 NTK22:NTK23 ODG22:ODG23 ONC22:ONC23 OWY22:OWY23 PGU22:PGU23 PQQ22:PQQ23 QAM22:QAM23 QKI22:QKI23 QUE22:QUE23 REA22:REA23 RNW22:RNW23 RXS22:RXS23 SHO22:SHO23 SRK22:SRK23 TBG22:TBG23 TLC22:TLC23 TUY22:TUY23 UEU22:UEU23 UOQ22:UOQ23 UYM22:UYM23 VII22:VII23 VSE22:VSE23 WCA22:WCA23 WLW22:WLW23 WVS22:WVS23 WCA983062:WCA983063 VSE983062:VSE983063 VII983062:VII983063 UYM983062:UYM983063 UOQ983062:UOQ983063 UEU983062:UEU983063 TUY983062:TUY983063 TLC983062:TLC983063 TBG983062:TBG983063 SRK983062:SRK983063 SHO983062:SHO983063 RXS983062:RXS983063 RNW983062:RNW983063 REA983062:REA983063 QUE983062:QUE983063 QKI983062:QKI983063 QAM983062:QAM983063 PQQ983062:PQQ983063 PGU983062:PGU983063 OWY983062:OWY983063 ONC983062:ONC983063 ODG983062:ODG983063 NTK983062:NTK983063 NJO983062:NJO983063 MZS983062:MZS983063 MPW983062:MPW983063 MGA983062:MGA983063 LWE983062:LWE983063 LMI983062:LMI983063 LCM983062:LCM983063 KSQ983062:KSQ983063 KIU983062:KIU983063 JYY983062:JYY983063 JPC983062:JPC983063 JFG983062:JFG983063 IVK983062:IVK983063 ILO983062:ILO983063 IBS983062:IBS983063 HRW983062:HRW983063 HIA983062:HIA983063 GYE983062:GYE983063 GOI983062:GOI983063 GEM983062:GEM983063 FUQ983062:FUQ983063 FKU983062:FKU983063 FAY983062:FAY983063 ERC983062:ERC983063 EHG983062:EHG983063 DXK983062:DXK983063 DNO983062:DNO983063 DDS983062:DDS983063 CTW983062:CTW983063 CKA983062:CKA983063 CAE983062:CAE983063 BQI983062:BQI983063 BGM983062:BGM983063 AWQ983062:AWQ983063 AMU983062:AMU983063 ACY983062:ACY983063 TC983062:TC983063 JG983062:JG983063 J983062:K983063 WVS917526:WVS917527 WLW917526:WLW917527 WCA917526:WCA917527 VSE917526:VSE917527 VII917526:VII917527 UYM917526:UYM917527 UOQ917526:UOQ917527 UEU917526:UEU917527 TUY917526:TUY917527 TLC917526:TLC917527 TBG917526:TBG917527 SRK917526:SRK917527 SHO917526:SHO917527 RXS917526:RXS917527 RNW917526:RNW917527 REA917526:REA917527 QUE917526:QUE917527 QKI917526:QKI917527 QAM917526:QAM917527 PQQ917526:PQQ917527 PGU917526:PGU917527 OWY917526:OWY917527 ONC917526:ONC917527 ODG917526:ODG917527 NTK917526:NTK917527 NJO917526:NJO917527 MZS917526:MZS917527 MPW917526:MPW917527 MGA917526:MGA917527 LWE917526:LWE917527 LMI917526:LMI917527 LCM917526:LCM917527 KSQ917526:KSQ917527 KIU917526:KIU917527 JYY917526:JYY917527 JPC917526:JPC917527 JFG917526:JFG917527 IVK917526:IVK917527 ILO917526:ILO917527 IBS917526:IBS917527 HRW917526:HRW917527 HIA917526:HIA917527 GYE917526:GYE917527 GOI917526:GOI917527 GEM917526:GEM917527 FUQ917526:FUQ917527 FKU917526:FKU917527 FAY917526:FAY917527 ERC917526:ERC917527 EHG917526:EHG917527 DXK917526:DXK917527 DNO917526:DNO917527 DDS917526:DDS917527 CTW917526:CTW917527 CKA917526:CKA917527 CAE917526:CAE917527 BQI917526:BQI917527 BGM917526:BGM917527 AWQ917526:AWQ917527 AMU917526:AMU917527 ACY917526:ACY917527 TC917526:TC917527 JG917526:JG917527 J917526:K917527 WVS851990:WVS851991 WLW851990:WLW851991 WCA851990:WCA851991 VSE851990:VSE851991 VII851990:VII851991 UYM851990:UYM851991 UOQ851990:UOQ851991 UEU851990:UEU851991 TUY851990:TUY851991 TLC851990:TLC851991 TBG851990:TBG851991 SRK851990:SRK851991 SHO851990:SHO851991 RXS851990:RXS851991 RNW851990:RNW851991 REA851990:REA851991 QUE851990:QUE851991 QKI851990:QKI851991 QAM851990:QAM851991 PQQ851990:PQQ851991 PGU851990:PGU851991 OWY851990:OWY851991 ONC851990:ONC851991 ODG851990:ODG851991 NTK851990:NTK851991 NJO851990:NJO851991 MZS851990:MZS851991 MPW851990:MPW851991 MGA851990:MGA851991 LWE851990:LWE851991 LMI851990:LMI851991 LCM851990:LCM851991 KSQ851990:KSQ851991 KIU851990:KIU851991 JYY851990:JYY851991 JPC851990:JPC851991 JFG851990:JFG851991 IVK851990:IVK851991 ILO851990:ILO851991 IBS851990:IBS851991 HRW851990:HRW851991 HIA851990:HIA851991 GYE851990:GYE851991 GOI851990:GOI851991 GEM851990:GEM851991 FUQ851990:FUQ851991 FKU851990:FKU851991 FAY851990:FAY851991 ERC851990:ERC851991 EHG851990:EHG851991 DXK851990:DXK851991 DNO851990:DNO851991 DDS851990:DDS851991 CTW851990:CTW851991 CKA851990:CKA851991 CAE851990:CAE851991 BQI851990:BQI851991 BGM851990:BGM851991 AWQ851990:AWQ851991 AMU851990:AMU851991 ACY851990:ACY851991 TC851990:TC851991 JG851990:JG851991 J851990:K851991 WVS786454:WVS786455 WLW786454:WLW786455 WCA786454:WCA786455 VSE786454:VSE786455 VII786454:VII786455 UYM786454:UYM786455 UOQ786454:UOQ786455 UEU786454:UEU786455 TUY786454:TUY786455 TLC786454:TLC786455 TBG786454:TBG786455 SRK786454:SRK786455 SHO786454:SHO786455 RXS786454:RXS786455 RNW786454:RNW786455 REA786454:REA786455 QUE786454:QUE786455 QKI786454:QKI786455 QAM786454:QAM786455 PQQ786454:PQQ786455 PGU786454:PGU786455 OWY786454:OWY786455 ONC786454:ONC786455 ODG786454:ODG786455 NTK786454:NTK786455 NJO786454:NJO786455 MZS786454:MZS786455 MPW786454:MPW786455 MGA786454:MGA786455 LWE786454:LWE786455 LMI786454:LMI786455 LCM786454:LCM786455 KSQ786454:KSQ786455 KIU786454:KIU786455 JYY786454:JYY786455 JPC786454:JPC786455 JFG786454:JFG786455 IVK786454:IVK786455 ILO786454:ILO786455 IBS786454:IBS786455 HRW786454:HRW786455 HIA786454:HIA786455 GYE786454:GYE786455 GOI786454:GOI786455 GEM786454:GEM786455 FUQ786454:FUQ786455 FKU786454:FKU786455 FAY786454:FAY786455 ERC786454:ERC786455 EHG786454:EHG786455 DXK786454:DXK786455 DNO786454:DNO786455 DDS786454:DDS786455 CTW786454:CTW786455 CKA786454:CKA786455 CAE786454:CAE786455 BQI786454:BQI786455 BGM786454:BGM786455 AWQ786454:AWQ786455 AMU786454:AMU786455 ACY786454:ACY786455 TC786454:TC786455 JG786454:JG786455 J786454:K786455 WVS720918:WVS720919 WLW720918:WLW720919 WCA720918:WCA720919 VSE720918:VSE720919 VII720918:VII720919 UYM720918:UYM720919 UOQ720918:UOQ720919 UEU720918:UEU720919 TUY720918:TUY720919 TLC720918:TLC720919 TBG720918:TBG720919 SRK720918:SRK720919 SHO720918:SHO720919 RXS720918:RXS720919 RNW720918:RNW720919 REA720918:REA720919 QUE720918:QUE720919 QKI720918:QKI720919 QAM720918:QAM720919 PQQ720918:PQQ720919 PGU720918:PGU720919 OWY720918:OWY720919 ONC720918:ONC720919 ODG720918:ODG720919 NTK720918:NTK720919 NJO720918:NJO720919 MZS720918:MZS720919 MPW720918:MPW720919 MGA720918:MGA720919 LWE720918:LWE720919 LMI720918:LMI720919 LCM720918:LCM720919 KSQ720918:KSQ720919 KIU720918:KIU720919 JYY720918:JYY720919 JPC720918:JPC720919 JFG720918:JFG720919 IVK720918:IVK720919 ILO720918:ILO720919 IBS720918:IBS720919 HRW720918:HRW720919 HIA720918:HIA720919 GYE720918:GYE720919 GOI720918:GOI720919 GEM720918:GEM720919 FUQ720918:FUQ720919 FKU720918:FKU720919 FAY720918:FAY720919 ERC720918:ERC720919 EHG720918:EHG720919 DXK720918:DXK720919 DNO720918:DNO720919 DDS720918:DDS720919 CTW720918:CTW720919 CKA720918:CKA720919 CAE720918:CAE720919 BQI720918:BQI720919 BGM720918:BGM720919 AWQ720918:AWQ720919 AMU720918:AMU720919 ACY720918:ACY720919 TC720918:TC720919 JG720918:JG720919 J720918:K720919 WVS655382:WVS655383 WLW655382:WLW655383 WCA655382:WCA655383 VSE655382:VSE655383 VII655382:VII655383 UYM655382:UYM655383 UOQ655382:UOQ655383 UEU655382:UEU655383 TUY655382:TUY655383 TLC655382:TLC655383 TBG655382:TBG655383 SRK655382:SRK655383 SHO655382:SHO655383 RXS655382:RXS655383 RNW655382:RNW655383 REA655382:REA655383 QUE655382:QUE655383 QKI655382:QKI655383 QAM655382:QAM655383 PQQ655382:PQQ655383 PGU655382:PGU655383 OWY655382:OWY655383 ONC655382:ONC655383 ODG655382:ODG655383 NTK655382:NTK655383 NJO655382:NJO655383 MZS655382:MZS655383 MPW655382:MPW655383 MGA655382:MGA655383 LWE655382:LWE655383 LMI655382:LMI655383 LCM655382:LCM655383 KSQ655382:KSQ655383 KIU655382:KIU655383 JYY655382:JYY655383 JPC655382:JPC655383 JFG655382:JFG655383 IVK655382:IVK655383 ILO655382:ILO655383 IBS655382:IBS655383 HRW655382:HRW655383 HIA655382:HIA655383 GYE655382:GYE655383 GOI655382:GOI655383 GEM655382:GEM655383 FUQ655382:FUQ655383 FKU655382:FKU655383 FAY655382:FAY655383 ERC655382:ERC655383 EHG655382:EHG655383 DXK655382:DXK655383 DNO655382:DNO655383 DDS655382:DDS655383 CTW655382:CTW655383 CKA655382:CKA655383 CAE655382:CAE655383 BQI655382:BQI655383 BGM655382:BGM655383 AWQ655382:AWQ655383 AMU655382:AMU655383 ACY655382:ACY655383 TC655382:TC655383 JG655382:JG655383 J655382:K655383 WVS589846:WVS589847 WLW589846:WLW589847 WCA589846:WCA589847 VSE589846:VSE589847 VII589846:VII589847 UYM589846:UYM589847 UOQ589846:UOQ589847 UEU589846:UEU589847 TUY589846:TUY589847 TLC589846:TLC589847 TBG589846:TBG589847 SRK589846:SRK589847 SHO589846:SHO589847 RXS589846:RXS589847 RNW589846:RNW589847 REA589846:REA589847 QUE589846:QUE589847 QKI589846:QKI589847 QAM589846:QAM589847 PQQ589846:PQQ589847 PGU589846:PGU589847 OWY589846:OWY589847 ONC589846:ONC589847 ODG589846:ODG589847 NTK589846:NTK589847 NJO589846:NJO589847 MZS589846:MZS589847 MPW589846:MPW589847 MGA589846:MGA589847 LWE589846:LWE589847 LMI589846:LMI589847 LCM589846:LCM589847 KSQ589846:KSQ589847 KIU589846:KIU589847 JYY589846:JYY589847 JPC589846:JPC589847 JFG589846:JFG589847 IVK589846:IVK589847 ILO589846:ILO589847 IBS589846:IBS589847 HRW589846:HRW589847 HIA589846:HIA589847 GYE589846:GYE589847 GOI589846:GOI589847 GEM589846:GEM589847 FUQ589846:FUQ589847 FKU589846:FKU589847 FAY589846:FAY589847 ERC589846:ERC589847 EHG589846:EHG589847 DXK589846:DXK589847 DNO589846:DNO589847 DDS589846:DDS589847 CTW589846:CTW589847 CKA589846:CKA589847 CAE589846:CAE589847 BQI589846:BQI589847 BGM589846:BGM589847 AWQ589846:AWQ589847 AMU589846:AMU589847 ACY589846:ACY589847 TC589846:TC589847 JG589846:JG589847 J589846:K589847 WVS524310:WVS524311 WLW524310:WLW524311 WCA524310:WCA524311 VSE524310:VSE524311 VII524310:VII524311 UYM524310:UYM524311 UOQ524310:UOQ524311 UEU524310:UEU524311 TUY524310:TUY524311 TLC524310:TLC524311 TBG524310:TBG524311 SRK524310:SRK524311 SHO524310:SHO524311 RXS524310:RXS524311 RNW524310:RNW524311 REA524310:REA524311 QUE524310:QUE524311 QKI524310:QKI524311 QAM524310:QAM524311 PQQ524310:PQQ524311 PGU524310:PGU524311 OWY524310:OWY524311 ONC524310:ONC524311 ODG524310:ODG524311 NTK524310:NTK524311 NJO524310:NJO524311 MZS524310:MZS524311 MPW524310:MPW524311 MGA524310:MGA524311 LWE524310:LWE524311 LMI524310:LMI524311 LCM524310:LCM524311 KSQ524310:KSQ524311 KIU524310:KIU524311 JYY524310:JYY524311 JPC524310:JPC524311 JFG524310:JFG524311 IVK524310:IVK524311 ILO524310:ILO524311 IBS524310:IBS524311 HRW524310:HRW524311 HIA524310:HIA524311 GYE524310:GYE524311 GOI524310:GOI524311 GEM524310:GEM524311 FUQ524310:FUQ524311 FKU524310:FKU524311 FAY524310:FAY524311 ERC524310:ERC524311 EHG524310:EHG524311 DXK524310:DXK524311 DNO524310:DNO524311 DDS524310:DDS524311 CTW524310:CTW524311 CKA524310:CKA524311 CAE524310:CAE524311 BQI524310:BQI524311 BGM524310:BGM524311 AWQ524310:AWQ524311 AMU524310:AMU524311 ACY524310:ACY524311 TC524310:TC524311 JG524310:JG524311 J524310:K524311 WVS458774:WVS458775 WLW458774:WLW458775 WCA458774:WCA458775 VSE458774:VSE458775 VII458774:VII458775 UYM458774:UYM458775 UOQ458774:UOQ458775 UEU458774:UEU458775 TUY458774:TUY458775 TLC458774:TLC458775 TBG458774:TBG458775 SRK458774:SRK458775 SHO458774:SHO458775 RXS458774:RXS458775 RNW458774:RNW458775 REA458774:REA458775 QUE458774:QUE458775 QKI458774:QKI458775 QAM458774:QAM458775 PQQ458774:PQQ458775 PGU458774:PGU458775 OWY458774:OWY458775 ONC458774:ONC458775 ODG458774:ODG458775 NTK458774:NTK458775 NJO458774:NJO458775 MZS458774:MZS458775 MPW458774:MPW458775 MGA458774:MGA458775 LWE458774:LWE458775 LMI458774:LMI458775 LCM458774:LCM458775 KSQ458774:KSQ458775 KIU458774:KIU458775 JYY458774:JYY458775 JPC458774:JPC458775 JFG458774:JFG458775 IVK458774:IVK458775 ILO458774:ILO458775 IBS458774:IBS458775 HRW458774:HRW458775 HIA458774:HIA458775 GYE458774:GYE458775 GOI458774:GOI458775 GEM458774:GEM458775 FUQ458774:FUQ458775 FKU458774:FKU458775 FAY458774:FAY458775 ERC458774:ERC458775 EHG458774:EHG458775 DXK458774:DXK458775 DNO458774:DNO458775 DDS458774:DDS458775 CTW458774:CTW458775 CKA458774:CKA458775 CAE458774:CAE458775 BQI458774:BQI458775 BGM458774:BGM458775 AWQ458774:AWQ458775 AMU458774:AMU458775 ACY458774:ACY458775 TC458774:TC458775 JG458774:JG458775 J458774:K458775 WVS393238:WVS393239 WLW393238:WLW393239 WCA393238:WCA393239 VSE393238:VSE393239 VII393238:VII393239 UYM393238:UYM393239 UOQ393238:UOQ393239 UEU393238:UEU393239 TUY393238:TUY393239 TLC393238:TLC393239 TBG393238:TBG393239 SRK393238:SRK393239 SHO393238:SHO393239 RXS393238:RXS393239 RNW393238:RNW393239 REA393238:REA393239 QUE393238:QUE393239 QKI393238:QKI393239 QAM393238:QAM393239 PQQ393238:PQQ393239 PGU393238:PGU393239 OWY393238:OWY393239 ONC393238:ONC393239 ODG393238:ODG393239 NTK393238:NTK393239 NJO393238:NJO393239 MZS393238:MZS393239 MPW393238:MPW393239 MGA393238:MGA393239 LWE393238:LWE393239 LMI393238:LMI393239 LCM393238:LCM393239 KSQ393238:KSQ393239 KIU393238:KIU393239 JYY393238:JYY393239 JPC393238:JPC393239 JFG393238:JFG393239 IVK393238:IVK393239 ILO393238:ILO393239 IBS393238:IBS393239 HRW393238:HRW393239 HIA393238:HIA393239 GYE393238:GYE393239 GOI393238:GOI393239 GEM393238:GEM393239 FUQ393238:FUQ393239 FKU393238:FKU393239 FAY393238:FAY393239 ERC393238:ERC393239 EHG393238:EHG393239 DXK393238:DXK393239 DNO393238:DNO393239 DDS393238:DDS393239 CTW393238:CTW393239 CKA393238:CKA393239 CAE393238:CAE393239 BQI393238:BQI393239 BGM393238:BGM393239 AWQ393238:AWQ393239 AMU393238:AMU393239 ACY393238:ACY393239 TC393238:TC393239 JG393238:JG393239 J393238:K393239 WVS327702:WVS327703 WLW327702:WLW327703 WCA327702:WCA327703 VSE327702:VSE327703 VII327702:VII327703 UYM327702:UYM327703 UOQ327702:UOQ327703 UEU327702:UEU327703 TUY327702:TUY327703 TLC327702:TLC327703 TBG327702:TBG327703 SRK327702:SRK327703 SHO327702:SHO327703 RXS327702:RXS327703 RNW327702:RNW327703 REA327702:REA327703 QUE327702:QUE327703 QKI327702:QKI327703 QAM327702:QAM327703 PQQ327702:PQQ327703 PGU327702:PGU327703 OWY327702:OWY327703 ONC327702:ONC327703 ODG327702:ODG327703 NTK327702:NTK327703 NJO327702:NJO327703 MZS327702:MZS327703 MPW327702:MPW327703 MGA327702:MGA327703 LWE327702:LWE327703 LMI327702:LMI327703 LCM327702:LCM327703 KSQ327702:KSQ327703 KIU327702:KIU327703 JYY327702:JYY327703 JPC327702:JPC327703 JFG327702:JFG327703 IVK327702:IVK327703 ILO327702:ILO327703 IBS327702:IBS327703 HRW327702:HRW327703 HIA327702:HIA327703 GYE327702:GYE327703 GOI327702:GOI327703 GEM327702:GEM327703 FUQ327702:FUQ327703 FKU327702:FKU327703 FAY327702:FAY327703 ERC327702:ERC327703 EHG327702:EHG327703 DXK327702:DXK327703 DNO327702:DNO327703 DDS327702:DDS327703 CTW327702:CTW327703 CKA327702:CKA327703 CAE327702:CAE327703 BQI327702:BQI327703 BGM327702:BGM327703 AWQ327702:AWQ327703 AMU327702:AMU327703 ACY327702:ACY327703 TC327702:TC327703 JG327702:JG327703 J327702:K327703 WVS262166:WVS262167 WLW262166:WLW262167 WCA262166:WCA262167 VSE262166:VSE262167 VII262166:VII262167 UYM262166:UYM262167 UOQ262166:UOQ262167 UEU262166:UEU262167 TUY262166:TUY262167 TLC262166:TLC262167 TBG262166:TBG262167 SRK262166:SRK262167 SHO262166:SHO262167 RXS262166:RXS262167 RNW262166:RNW262167 REA262166:REA262167 QUE262166:QUE262167 QKI262166:QKI262167 QAM262166:QAM262167 PQQ262166:PQQ262167 PGU262166:PGU262167 OWY262166:OWY262167 ONC262166:ONC262167 ODG262166:ODG262167 NTK262166:NTK262167 NJO262166:NJO262167 MZS262166:MZS262167 MPW262166:MPW262167 MGA262166:MGA262167 LWE262166:LWE262167 LMI262166:LMI262167 LCM262166:LCM262167 KSQ262166:KSQ262167 KIU262166:KIU262167 JYY262166:JYY262167 JPC262166:JPC262167 JFG262166:JFG262167 IVK262166:IVK262167 ILO262166:ILO262167 IBS262166:IBS262167 HRW262166:HRW262167 HIA262166:HIA262167 GYE262166:GYE262167 GOI262166:GOI262167 GEM262166:GEM262167 FUQ262166:FUQ262167 FKU262166:FKU262167 FAY262166:FAY262167 ERC262166:ERC262167 EHG262166:EHG262167 DXK262166:DXK262167 DNO262166:DNO262167 DDS262166:DDS262167 CTW262166:CTW262167 CKA262166:CKA262167 CAE262166:CAE262167 BQI262166:BQI262167 BGM262166:BGM262167 AWQ262166:AWQ262167 AMU262166:AMU262167 ACY262166:ACY262167 TC262166:TC262167 JG262166:JG262167 J262166:K262167 WVS196630:WVS196631 WLW196630:WLW196631 WCA196630:WCA196631 VSE196630:VSE196631 VII196630:VII196631 UYM196630:UYM196631 UOQ196630:UOQ196631 UEU196630:UEU196631 TUY196630:TUY196631 TLC196630:TLC196631 TBG196630:TBG196631 SRK196630:SRK196631 SHO196630:SHO196631 RXS196630:RXS196631 RNW196630:RNW196631 REA196630:REA196631 QUE196630:QUE196631 QKI196630:QKI196631 QAM196630:QAM196631 PQQ196630:PQQ196631 PGU196630:PGU196631 OWY196630:OWY196631 ONC196630:ONC196631 ODG196630:ODG196631 NTK196630:NTK196631 NJO196630:NJO196631 MZS196630:MZS196631 MPW196630:MPW196631 MGA196630:MGA196631 LWE196630:LWE196631 LMI196630:LMI196631 LCM196630:LCM196631 KSQ196630:KSQ196631 KIU196630:KIU196631 JYY196630:JYY196631 JPC196630:JPC196631 JFG196630:JFG196631 IVK196630:IVK196631 ILO196630:ILO196631 IBS196630:IBS196631 HRW196630:HRW196631 HIA196630:HIA196631 GYE196630:GYE196631 GOI196630:GOI196631 GEM196630:GEM196631 FUQ196630:FUQ196631 FKU196630:FKU196631 FAY196630:FAY196631 ERC196630:ERC196631 EHG196630:EHG196631 DXK196630:DXK196631 DNO196630:DNO196631 DDS196630:DDS196631 CTW196630:CTW196631 CKA196630:CKA196631 CAE196630:CAE196631 BQI196630:BQI196631 BGM196630:BGM196631 AWQ196630:AWQ196631 AMU196630:AMU196631 ACY196630:ACY196631 TC196630:TC196631 JG196630:JG196631 J196630:K196631 WVS131094:WVS131095 WLW131094:WLW131095 WCA131094:WCA131095 VSE131094:VSE131095 VII131094:VII131095 UYM131094:UYM131095 UOQ131094:UOQ131095 UEU131094:UEU131095 TUY131094:TUY131095 TLC131094:TLC131095 TBG131094:TBG131095 SRK131094:SRK131095 SHO131094:SHO131095 RXS131094:RXS131095 RNW131094:RNW131095 REA131094:REA131095 QUE131094:QUE131095 QKI131094:QKI131095 QAM131094:QAM131095 PQQ131094:PQQ131095 PGU131094:PGU131095 OWY131094:OWY131095 ONC131094:ONC131095 ODG131094:ODG131095 NTK131094:NTK131095 NJO131094:NJO131095 MZS131094:MZS131095 MPW131094:MPW131095 MGA131094:MGA131095 LWE131094:LWE131095 LMI131094:LMI131095 LCM131094:LCM131095 KSQ131094:KSQ131095 KIU131094:KIU131095 JYY131094:JYY131095 JPC131094:JPC131095 JFG131094:JFG131095 IVK131094:IVK131095 ILO131094:ILO131095 IBS131094:IBS131095 HRW131094:HRW131095 HIA131094:HIA131095 GYE131094:GYE131095 GOI131094:GOI131095 GEM131094:GEM131095 FUQ131094:FUQ131095 FKU131094:FKU131095 FAY131094:FAY131095 ERC131094:ERC131095 EHG131094:EHG131095 DXK131094:DXK131095 DNO131094:DNO131095 DDS131094:DDS131095 CTW131094:CTW131095 CKA131094:CKA131095 CAE131094:CAE131095 BQI131094:BQI131095 BGM131094:BGM131095 AWQ131094:AWQ131095 AMU131094:AMU131095 ACY131094:ACY131095 TC131094:TC131095 JG131094:JG131095 J131094:K131095 WVS65558:WVS65559 WLW65558:WLW65559 WCA65558:WCA65559 VSE65558:VSE65559 VII65558:VII65559 UYM65558:UYM65559 UOQ65558:UOQ65559 UEU65558:UEU65559 TUY65558:TUY65559 TLC65558:TLC65559 TBG65558:TBG65559 SRK65558:SRK65559 SHO65558:SHO65559 RXS65558:RXS65559 RNW65558:RNW65559 REA65558:REA65559 QUE65558:QUE65559 QKI65558:QKI65559 QAM65558:QAM65559 PQQ65558:PQQ65559 PGU65558:PGU65559 OWY65558:OWY65559 ONC65558:ONC65559 ODG65558:ODG65559 NTK65558:NTK65559 NJO65558:NJO65559 MZS65558:MZS65559 MPW65558:MPW65559 MGA65558:MGA65559 LWE65558:LWE65559 LMI65558:LMI65559 LCM65558:LCM65559 KSQ65558:KSQ65559 KIU65558:KIU65559 JYY65558:JYY65559 JPC65558:JPC65559 JFG65558:JFG65559 IVK65558:IVK65559 ILO65558:ILO65559 IBS65558:IBS65559 HRW65558:HRW65559 HIA65558:HIA65559 GYE65558:GYE65559 GOI65558:GOI65559 GEM65558:GEM65559 FUQ65558:FUQ65559 FKU65558:FKU65559 FAY65558:FAY65559 ERC65558:ERC65559 EHG65558:EHG65559 DXK65558:DXK65559 DNO65558:DNO65559 DDS65558:DDS65559 CTW65558:CTW65559 CKA65558:CKA65559 CAE65558:CAE65559 BQI65558:BQI65559 BGM65558:BGM65559 AWQ65558:AWQ65559 AMU65558:AMU65559 ACY65558:ACY65559 TC65558:TC65559 JG65558:JG65559 J65558:K65559 WVO983061:WVO983062 WLS983061:WLS983062 WBW983061:WBW983062 VSA983061:VSA983062 VIE983061:VIE983062 UYI983061:UYI983062 UOM983061:UOM983062 UEQ983061:UEQ983062 TUU983061:TUU983062 TKY983061:TKY983062 TBC983061:TBC983062 SRG983061:SRG983062 SHK983061:SHK983062 RXO983061:RXO983062 RNS983061:RNS983062 RDW983061:RDW983062 QUA983061:QUA983062 QKE983061:QKE983062 QAI983061:QAI983062 PQM983061:PQM983062 PGQ983061:PGQ983062 OWU983061:OWU983062 OMY983061:OMY983062 ODC983061:ODC983062 NTG983061:NTG983062 NJK983061:NJK983062 MZO983061:MZO983062 MPS983061:MPS983062 MFW983061:MFW983062 LWA983061:LWA983062 LME983061:LME983062 LCI983061:LCI983062 KSM983061:KSM983062 KIQ983061:KIQ983062 JYU983061:JYU983062 JOY983061:JOY983062 JFC983061:JFC983062 IVG983061:IVG983062 ILK983061:ILK983062 IBO983061:IBO983062 HRS983061:HRS983062 HHW983061:HHW983062 GYA983061:GYA983062 GOE983061:GOE983062 GEI983061:GEI983062 FUM983061:FUM983062 FKQ983061:FKQ983062 FAU983061:FAU983062 EQY983061:EQY983062 EHC983061:EHC983062 DXG983061:DXG983062 DNK983061:DNK983062 DDO983061:DDO983062 CTS983061:CTS983062 CJW983061:CJW983062 CAA983061:CAA983062 BQE983061:BQE983062 BGI983061:BGI983062 AWM983061:AWM983062 AMQ983061:AMQ983062 ACU983061:ACU983062 SY983061:SY983062 JC983061:JC983062 F983061:F983062 WVO917525:WVO917526 WLS917525:WLS917526 WBW917525:WBW917526 VSA917525:VSA917526 VIE917525:VIE917526 UYI917525:UYI917526 UOM917525:UOM917526 UEQ917525:UEQ917526 TUU917525:TUU917526 TKY917525:TKY917526 TBC917525:TBC917526 SRG917525:SRG917526 SHK917525:SHK917526 RXO917525:RXO917526 RNS917525:RNS917526 RDW917525:RDW917526 QUA917525:QUA917526 QKE917525:QKE917526 QAI917525:QAI917526 PQM917525:PQM917526 PGQ917525:PGQ917526 OWU917525:OWU917526 OMY917525:OMY917526 ODC917525:ODC917526 NTG917525:NTG917526 NJK917525:NJK917526 MZO917525:MZO917526 MPS917525:MPS917526 MFW917525:MFW917526 LWA917525:LWA917526 LME917525:LME917526 LCI917525:LCI917526 KSM917525:KSM917526 KIQ917525:KIQ917526 JYU917525:JYU917526 JOY917525:JOY917526 JFC917525:JFC917526 IVG917525:IVG917526 ILK917525:ILK917526 IBO917525:IBO917526 HRS917525:HRS917526 HHW917525:HHW917526 GYA917525:GYA917526 GOE917525:GOE917526 GEI917525:GEI917526 FUM917525:FUM917526 FKQ917525:FKQ917526 FAU917525:FAU917526 EQY917525:EQY917526 EHC917525:EHC917526 DXG917525:DXG917526 DNK917525:DNK917526 DDO917525:DDO917526 CTS917525:CTS917526 CJW917525:CJW917526 CAA917525:CAA917526 BQE917525:BQE917526 BGI917525:BGI917526 AWM917525:AWM917526 AMQ917525:AMQ917526 ACU917525:ACU917526 SY917525:SY917526 JC917525:JC917526 F917525:F917526 WVO851989:WVO851990 WLS851989:WLS851990 WBW851989:WBW851990 VSA851989:VSA851990 VIE851989:VIE851990 UYI851989:UYI851990 UOM851989:UOM851990 UEQ851989:UEQ851990 TUU851989:TUU851990 TKY851989:TKY851990 TBC851989:TBC851990 SRG851989:SRG851990 SHK851989:SHK851990 RXO851989:RXO851990 RNS851989:RNS851990 RDW851989:RDW851990 QUA851989:QUA851990 QKE851989:QKE851990 QAI851989:QAI851990 PQM851989:PQM851990 PGQ851989:PGQ851990 OWU851989:OWU851990 OMY851989:OMY851990 ODC851989:ODC851990 NTG851989:NTG851990 NJK851989:NJK851990 MZO851989:MZO851990 MPS851989:MPS851990 MFW851989:MFW851990 LWA851989:LWA851990 LME851989:LME851990 LCI851989:LCI851990 KSM851989:KSM851990 KIQ851989:KIQ851990 JYU851989:JYU851990 JOY851989:JOY851990 JFC851989:JFC851990 IVG851989:IVG851990 ILK851989:ILK851990 IBO851989:IBO851990 HRS851989:HRS851990 HHW851989:HHW851990 GYA851989:GYA851990 GOE851989:GOE851990 GEI851989:GEI851990 FUM851989:FUM851990 FKQ851989:FKQ851990 FAU851989:FAU851990 EQY851989:EQY851990 EHC851989:EHC851990 DXG851989:DXG851990 DNK851989:DNK851990 DDO851989:DDO851990 CTS851989:CTS851990 CJW851989:CJW851990 CAA851989:CAA851990 BQE851989:BQE851990 BGI851989:BGI851990 AWM851989:AWM851990 AMQ851989:AMQ851990 ACU851989:ACU851990 SY851989:SY851990 JC851989:JC851990 F851989:F851990 WVO786453:WVO786454 WLS786453:WLS786454 WBW786453:WBW786454 VSA786453:VSA786454 VIE786453:VIE786454 UYI786453:UYI786454 UOM786453:UOM786454 UEQ786453:UEQ786454 TUU786453:TUU786454 TKY786453:TKY786454 TBC786453:TBC786454 SRG786453:SRG786454 SHK786453:SHK786454 RXO786453:RXO786454 RNS786453:RNS786454 RDW786453:RDW786454 QUA786453:QUA786454 QKE786453:QKE786454 QAI786453:QAI786454 PQM786453:PQM786454 PGQ786453:PGQ786454 OWU786453:OWU786454 OMY786453:OMY786454 ODC786453:ODC786454 NTG786453:NTG786454 NJK786453:NJK786454 MZO786453:MZO786454 MPS786453:MPS786454 MFW786453:MFW786454 LWA786453:LWA786454 LME786453:LME786454 LCI786453:LCI786454 KSM786453:KSM786454 KIQ786453:KIQ786454 JYU786453:JYU786454 JOY786453:JOY786454 JFC786453:JFC786454 IVG786453:IVG786454 ILK786453:ILK786454 IBO786453:IBO786454 HRS786453:HRS786454 HHW786453:HHW786454 GYA786453:GYA786454 GOE786453:GOE786454 GEI786453:GEI786454 FUM786453:FUM786454 FKQ786453:FKQ786454 FAU786453:FAU786454 EQY786453:EQY786454 EHC786453:EHC786454 DXG786453:DXG786454 DNK786453:DNK786454 DDO786453:DDO786454 CTS786453:CTS786454 CJW786453:CJW786454 CAA786453:CAA786454 BQE786453:BQE786454 BGI786453:BGI786454 AWM786453:AWM786454 AMQ786453:AMQ786454 ACU786453:ACU786454 SY786453:SY786454 JC786453:JC786454 F786453:F786454 WVO720917:WVO720918 WLS720917:WLS720918 WBW720917:WBW720918 VSA720917:VSA720918 VIE720917:VIE720918 UYI720917:UYI720918 UOM720917:UOM720918 UEQ720917:UEQ720918 TUU720917:TUU720918 TKY720917:TKY720918 TBC720917:TBC720918 SRG720917:SRG720918 SHK720917:SHK720918 RXO720917:RXO720918 RNS720917:RNS720918 RDW720917:RDW720918 QUA720917:QUA720918 QKE720917:QKE720918 QAI720917:QAI720918 PQM720917:PQM720918 PGQ720917:PGQ720918 OWU720917:OWU720918 OMY720917:OMY720918 ODC720917:ODC720918 NTG720917:NTG720918 NJK720917:NJK720918 MZO720917:MZO720918 MPS720917:MPS720918 MFW720917:MFW720918 LWA720917:LWA720918 LME720917:LME720918 LCI720917:LCI720918 KSM720917:KSM720918 KIQ720917:KIQ720918 JYU720917:JYU720918 JOY720917:JOY720918 JFC720917:JFC720918 IVG720917:IVG720918 ILK720917:ILK720918 IBO720917:IBO720918 HRS720917:HRS720918 HHW720917:HHW720918 GYA720917:GYA720918 GOE720917:GOE720918 GEI720917:GEI720918 FUM720917:FUM720918 FKQ720917:FKQ720918 FAU720917:FAU720918 EQY720917:EQY720918 EHC720917:EHC720918 DXG720917:DXG720918 DNK720917:DNK720918 DDO720917:DDO720918 CTS720917:CTS720918 CJW720917:CJW720918 CAA720917:CAA720918 BQE720917:BQE720918 BGI720917:BGI720918 AWM720917:AWM720918 AMQ720917:AMQ720918 ACU720917:ACU720918 SY720917:SY720918 JC720917:JC720918 F720917:F720918 WVO655381:WVO655382 WLS655381:WLS655382 WBW655381:WBW655382 VSA655381:VSA655382 VIE655381:VIE655382 UYI655381:UYI655382 UOM655381:UOM655382 UEQ655381:UEQ655382 TUU655381:TUU655382 TKY655381:TKY655382 TBC655381:TBC655382 SRG655381:SRG655382 SHK655381:SHK655382 RXO655381:RXO655382 RNS655381:RNS655382 RDW655381:RDW655382 QUA655381:QUA655382 QKE655381:QKE655382 QAI655381:QAI655382 PQM655381:PQM655382 PGQ655381:PGQ655382 OWU655381:OWU655382 OMY655381:OMY655382 ODC655381:ODC655382 NTG655381:NTG655382 NJK655381:NJK655382 MZO655381:MZO655382 MPS655381:MPS655382 MFW655381:MFW655382 LWA655381:LWA655382 LME655381:LME655382 LCI655381:LCI655382 KSM655381:KSM655382 KIQ655381:KIQ655382 JYU655381:JYU655382 JOY655381:JOY655382 JFC655381:JFC655382 IVG655381:IVG655382 ILK655381:ILK655382 IBO655381:IBO655382 HRS655381:HRS655382 HHW655381:HHW655382 GYA655381:GYA655382 GOE655381:GOE655382 GEI655381:GEI655382 FUM655381:FUM655382 FKQ655381:FKQ655382 FAU655381:FAU655382 EQY655381:EQY655382 EHC655381:EHC655382 DXG655381:DXG655382 DNK655381:DNK655382 DDO655381:DDO655382 CTS655381:CTS655382 CJW655381:CJW655382 CAA655381:CAA655382 BQE655381:BQE655382 BGI655381:BGI655382 AWM655381:AWM655382 AMQ655381:AMQ655382 ACU655381:ACU655382 SY655381:SY655382 JC655381:JC655382 F655381:F655382 WVO589845:WVO589846 WLS589845:WLS589846 WBW589845:WBW589846 VSA589845:VSA589846 VIE589845:VIE589846 UYI589845:UYI589846 UOM589845:UOM589846 UEQ589845:UEQ589846 TUU589845:TUU589846 TKY589845:TKY589846 TBC589845:TBC589846 SRG589845:SRG589846 SHK589845:SHK589846 RXO589845:RXO589846 RNS589845:RNS589846 RDW589845:RDW589846 QUA589845:QUA589846 QKE589845:QKE589846 QAI589845:QAI589846 PQM589845:PQM589846 PGQ589845:PGQ589846 OWU589845:OWU589846 OMY589845:OMY589846 ODC589845:ODC589846 NTG589845:NTG589846 NJK589845:NJK589846 MZO589845:MZO589846 MPS589845:MPS589846 MFW589845:MFW589846 LWA589845:LWA589846 LME589845:LME589846 LCI589845:LCI589846 KSM589845:KSM589846 KIQ589845:KIQ589846 JYU589845:JYU589846 JOY589845:JOY589846 JFC589845:JFC589846 IVG589845:IVG589846 ILK589845:ILK589846 IBO589845:IBO589846 HRS589845:HRS589846 HHW589845:HHW589846 GYA589845:GYA589846 GOE589845:GOE589846 GEI589845:GEI589846 FUM589845:FUM589846 FKQ589845:FKQ589846 FAU589845:FAU589846 EQY589845:EQY589846 EHC589845:EHC589846 DXG589845:DXG589846 DNK589845:DNK589846 DDO589845:DDO589846 CTS589845:CTS589846 CJW589845:CJW589846 CAA589845:CAA589846 BQE589845:BQE589846 BGI589845:BGI589846 AWM589845:AWM589846 AMQ589845:AMQ589846 ACU589845:ACU589846 SY589845:SY589846 JC589845:JC589846 F589845:F589846 WVO524309:WVO524310 WLS524309:WLS524310 WBW524309:WBW524310 VSA524309:VSA524310 VIE524309:VIE524310 UYI524309:UYI524310 UOM524309:UOM524310 UEQ524309:UEQ524310 TUU524309:TUU524310 TKY524309:TKY524310 TBC524309:TBC524310 SRG524309:SRG524310 SHK524309:SHK524310 RXO524309:RXO524310 RNS524309:RNS524310 RDW524309:RDW524310 QUA524309:QUA524310 QKE524309:QKE524310 QAI524309:QAI524310 PQM524309:PQM524310 PGQ524309:PGQ524310 OWU524309:OWU524310 OMY524309:OMY524310 ODC524309:ODC524310 NTG524309:NTG524310 NJK524309:NJK524310 MZO524309:MZO524310 MPS524309:MPS524310 MFW524309:MFW524310 LWA524309:LWA524310 LME524309:LME524310 LCI524309:LCI524310 KSM524309:KSM524310 KIQ524309:KIQ524310 JYU524309:JYU524310 JOY524309:JOY524310 JFC524309:JFC524310 IVG524309:IVG524310 ILK524309:ILK524310 IBO524309:IBO524310 HRS524309:HRS524310 HHW524309:HHW524310 GYA524309:GYA524310 GOE524309:GOE524310 GEI524309:GEI524310 FUM524309:FUM524310 FKQ524309:FKQ524310 FAU524309:FAU524310 EQY524309:EQY524310 EHC524309:EHC524310 DXG524309:DXG524310 DNK524309:DNK524310 DDO524309:DDO524310 CTS524309:CTS524310 CJW524309:CJW524310 CAA524309:CAA524310 BQE524309:BQE524310 BGI524309:BGI524310 AWM524309:AWM524310 AMQ524309:AMQ524310 ACU524309:ACU524310 SY524309:SY524310 JC524309:JC524310 F524309:F524310 WVO458773:WVO458774 WLS458773:WLS458774 WBW458773:WBW458774 VSA458773:VSA458774 VIE458773:VIE458774 UYI458773:UYI458774 UOM458773:UOM458774 UEQ458773:UEQ458774 TUU458773:TUU458774 TKY458773:TKY458774 TBC458773:TBC458774 SRG458773:SRG458774 SHK458773:SHK458774 RXO458773:RXO458774 RNS458773:RNS458774 RDW458773:RDW458774 QUA458773:QUA458774 QKE458773:QKE458774 QAI458773:QAI458774 PQM458773:PQM458774 PGQ458773:PGQ458774 OWU458773:OWU458774 OMY458773:OMY458774 ODC458773:ODC458774 NTG458773:NTG458774 NJK458773:NJK458774 MZO458773:MZO458774 MPS458773:MPS458774 MFW458773:MFW458774 LWA458773:LWA458774 LME458773:LME458774 LCI458773:LCI458774 KSM458773:KSM458774 KIQ458773:KIQ458774 JYU458773:JYU458774 JOY458773:JOY458774 JFC458773:JFC458774 IVG458773:IVG458774 ILK458773:ILK458774 IBO458773:IBO458774 HRS458773:HRS458774 HHW458773:HHW458774 GYA458773:GYA458774 GOE458773:GOE458774 GEI458773:GEI458774 FUM458773:FUM458774 FKQ458773:FKQ458774 FAU458773:FAU458774 EQY458773:EQY458774 EHC458773:EHC458774 DXG458773:DXG458774 DNK458773:DNK458774 DDO458773:DDO458774 CTS458773:CTS458774 CJW458773:CJW458774 CAA458773:CAA458774 BQE458773:BQE458774 BGI458773:BGI458774 AWM458773:AWM458774 AMQ458773:AMQ458774 ACU458773:ACU458774 SY458773:SY458774 JC458773:JC458774 F458773:F458774 WVO393237:WVO393238 WLS393237:WLS393238 WBW393237:WBW393238 VSA393237:VSA393238 VIE393237:VIE393238 UYI393237:UYI393238 UOM393237:UOM393238 UEQ393237:UEQ393238 TUU393237:TUU393238 TKY393237:TKY393238 TBC393237:TBC393238 SRG393237:SRG393238 SHK393237:SHK393238 RXO393237:RXO393238 RNS393237:RNS393238 RDW393237:RDW393238 QUA393237:QUA393238 QKE393237:QKE393238 QAI393237:QAI393238 PQM393237:PQM393238 PGQ393237:PGQ393238 OWU393237:OWU393238 OMY393237:OMY393238 ODC393237:ODC393238 NTG393237:NTG393238 NJK393237:NJK393238 MZO393237:MZO393238 MPS393237:MPS393238 MFW393237:MFW393238 LWA393237:LWA393238 LME393237:LME393238 LCI393237:LCI393238 KSM393237:KSM393238 KIQ393237:KIQ393238 JYU393237:JYU393238 JOY393237:JOY393238 JFC393237:JFC393238 IVG393237:IVG393238 ILK393237:ILK393238 IBO393237:IBO393238 HRS393237:HRS393238 HHW393237:HHW393238 GYA393237:GYA393238 GOE393237:GOE393238 GEI393237:GEI393238 FUM393237:FUM393238 FKQ393237:FKQ393238 FAU393237:FAU393238 EQY393237:EQY393238 EHC393237:EHC393238 DXG393237:DXG393238 DNK393237:DNK393238 DDO393237:DDO393238 CTS393237:CTS393238 CJW393237:CJW393238 CAA393237:CAA393238 BQE393237:BQE393238 BGI393237:BGI393238 AWM393237:AWM393238 AMQ393237:AMQ393238 ACU393237:ACU393238 SY393237:SY393238 JC393237:JC393238 F393237:F393238 WVO327701:WVO327702 WLS327701:WLS327702 WBW327701:WBW327702 VSA327701:VSA327702 VIE327701:VIE327702 UYI327701:UYI327702 UOM327701:UOM327702 UEQ327701:UEQ327702 TUU327701:TUU327702 TKY327701:TKY327702 TBC327701:TBC327702 SRG327701:SRG327702 SHK327701:SHK327702 RXO327701:RXO327702 RNS327701:RNS327702 RDW327701:RDW327702 QUA327701:QUA327702 QKE327701:QKE327702 QAI327701:QAI327702 PQM327701:PQM327702 PGQ327701:PGQ327702 OWU327701:OWU327702 OMY327701:OMY327702 ODC327701:ODC327702 NTG327701:NTG327702 NJK327701:NJK327702 MZO327701:MZO327702 MPS327701:MPS327702 MFW327701:MFW327702 LWA327701:LWA327702 LME327701:LME327702 LCI327701:LCI327702 KSM327701:KSM327702 KIQ327701:KIQ327702 JYU327701:JYU327702 JOY327701:JOY327702 JFC327701:JFC327702 IVG327701:IVG327702 ILK327701:ILK327702 IBO327701:IBO327702 HRS327701:HRS327702 HHW327701:HHW327702 GYA327701:GYA327702 GOE327701:GOE327702 GEI327701:GEI327702 FUM327701:FUM327702 FKQ327701:FKQ327702 FAU327701:FAU327702 EQY327701:EQY327702 EHC327701:EHC327702 DXG327701:DXG327702 DNK327701:DNK327702 DDO327701:DDO327702 CTS327701:CTS327702 CJW327701:CJW327702 CAA327701:CAA327702 BQE327701:BQE327702 BGI327701:BGI327702 AWM327701:AWM327702 AMQ327701:AMQ327702 ACU327701:ACU327702 SY327701:SY327702 JC327701:JC327702 F327701:F327702 WVO262165:WVO262166 WLS262165:WLS262166 WBW262165:WBW262166 VSA262165:VSA262166 VIE262165:VIE262166 UYI262165:UYI262166 UOM262165:UOM262166 UEQ262165:UEQ262166 TUU262165:TUU262166 TKY262165:TKY262166 TBC262165:TBC262166 SRG262165:SRG262166 SHK262165:SHK262166 RXO262165:RXO262166 RNS262165:RNS262166 RDW262165:RDW262166 QUA262165:QUA262166 QKE262165:QKE262166 QAI262165:QAI262166 PQM262165:PQM262166 PGQ262165:PGQ262166 OWU262165:OWU262166 OMY262165:OMY262166 ODC262165:ODC262166 NTG262165:NTG262166 NJK262165:NJK262166 MZO262165:MZO262166 MPS262165:MPS262166 MFW262165:MFW262166 LWA262165:LWA262166 LME262165:LME262166 LCI262165:LCI262166 KSM262165:KSM262166 KIQ262165:KIQ262166 JYU262165:JYU262166 JOY262165:JOY262166 JFC262165:JFC262166 IVG262165:IVG262166 ILK262165:ILK262166 IBO262165:IBO262166 HRS262165:HRS262166 HHW262165:HHW262166 GYA262165:GYA262166 GOE262165:GOE262166 GEI262165:GEI262166 FUM262165:FUM262166 FKQ262165:FKQ262166 FAU262165:FAU262166 EQY262165:EQY262166 EHC262165:EHC262166 DXG262165:DXG262166 DNK262165:DNK262166 DDO262165:DDO262166 CTS262165:CTS262166 CJW262165:CJW262166 CAA262165:CAA262166 BQE262165:BQE262166 BGI262165:BGI262166 AWM262165:AWM262166 AMQ262165:AMQ262166 ACU262165:ACU262166 SY262165:SY262166 JC262165:JC262166 F262165:F262166 WVO196629:WVO196630 WLS196629:WLS196630 WBW196629:WBW196630 VSA196629:VSA196630 VIE196629:VIE196630 UYI196629:UYI196630 UOM196629:UOM196630 UEQ196629:UEQ196630 TUU196629:TUU196630 TKY196629:TKY196630 TBC196629:TBC196630 SRG196629:SRG196630 SHK196629:SHK196630 RXO196629:RXO196630 RNS196629:RNS196630 RDW196629:RDW196630 QUA196629:QUA196630 QKE196629:QKE196630 QAI196629:QAI196630 PQM196629:PQM196630 PGQ196629:PGQ196630 OWU196629:OWU196630 OMY196629:OMY196630 ODC196629:ODC196630 NTG196629:NTG196630 NJK196629:NJK196630 MZO196629:MZO196630 MPS196629:MPS196630 MFW196629:MFW196630 LWA196629:LWA196630 LME196629:LME196630 LCI196629:LCI196630 KSM196629:KSM196630 KIQ196629:KIQ196630 JYU196629:JYU196630 JOY196629:JOY196630 JFC196629:JFC196630 IVG196629:IVG196630 ILK196629:ILK196630 IBO196629:IBO196630 HRS196629:HRS196630 HHW196629:HHW196630 GYA196629:GYA196630 GOE196629:GOE196630 GEI196629:GEI196630 FUM196629:FUM196630 FKQ196629:FKQ196630 FAU196629:FAU196630 EQY196629:EQY196630 EHC196629:EHC196630 DXG196629:DXG196630 DNK196629:DNK196630 DDO196629:DDO196630 CTS196629:CTS196630 CJW196629:CJW196630 CAA196629:CAA196630 BQE196629:BQE196630 BGI196629:BGI196630 AWM196629:AWM196630 AMQ196629:AMQ196630 ACU196629:ACU196630 SY196629:SY196630 JC196629:JC196630 F196629:F196630 WVO131093:WVO131094 WLS131093:WLS131094 WBW131093:WBW131094 VSA131093:VSA131094 VIE131093:VIE131094 UYI131093:UYI131094 UOM131093:UOM131094 UEQ131093:UEQ131094 TUU131093:TUU131094 TKY131093:TKY131094 TBC131093:TBC131094 SRG131093:SRG131094 SHK131093:SHK131094 RXO131093:RXO131094 RNS131093:RNS131094 RDW131093:RDW131094 QUA131093:QUA131094 QKE131093:QKE131094 QAI131093:QAI131094 PQM131093:PQM131094 PGQ131093:PGQ131094 OWU131093:OWU131094 OMY131093:OMY131094 ODC131093:ODC131094 NTG131093:NTG131094 NJK131093:NJK131094 MZO131093:MZO131094 MPS131093:MPS131094 MFW131093:MFW131094 LWA131093:LWA131094 LME131093:LME131094 LCI131093:LCI131094 KSM131093:KSM131094 KIQ131093:KIQ131094 JYU131093:JYU131094 JOY131093:JOY131094 JFC131093:JFC131094 IVG131093:IVG131094 ILK131093:ILK131094 IBO131093:IBO131094 HRS131093:HRS131094 HHW131093:HHW131094 GYA131093:GYA131094 GOE131093:GOE131094 GEI131093:GEI131094 FUM131093:FUM131094 FKQ131093:FKQ131094 FAU131093:FAU131094 EQY131093:EQY131094 EHC131093:EHC131094 DXG131093:DXG131094 DNK131093:DNK131094 DDO131093:DDO131094 CTS131093:CTS131094 CJW131093:CJW131094 CAA131093:CAA131094 BQE131093:BQE131094 BGI131093:BGI131094 AWM131093:AWM131094 AMQ131093:AMQ131094 ACU131093:ACU131094 SY131093:SY131094 JC131093:JC131094 F131093:F131094 WVO65557:WVO65558 WLS65557:WLS65558 WBW65557:WBW65558 VSA65557:VSA65558 VIE65557:VIE65558 UYI65557:UYI65558 UOM65557:UOM65558 UEQ65557:UEQ65558 TUU65557:TUU65558 TKY65557:TKY65558 TBC65557:TBC65558 SRG65557:SRG65558 SHK65557:SHK65558 RXO65557:RXO65558 RNS65557:RNS65558 RDW65557:RDW65558 QUA65557:QUA65558 QKE65557:QKE65558 QAI65557:QAI65558 PQM65557:PQM65558 PGQ65557:PGQ65558 OWU65557:OWU65558 OMY65557:OMY65558 ODC65557:ODC65558 NTG65557:NTG65558 NJK65557:NJK65558 MZO65557:MZO65558 MPS65557:MPS65558 MFW65557:MFW65558 LWA65557:LWA65558 LME65557:LME65558 LCI65557:LCI65558 KSM65557:KSM65558 KIQ65557:KIQ65558 JYU65557:JYU65558 JOY65557:JOY65558 JFC65557:JFC65558 IVG65557:IVG65558 ILK65557:ILK65558 IBO65557:IBO65558 HRS65557:HRS65558 HHW65557:HHW65558 GYA65557:GYA65558 GOE65557:GOE65558 GEI65557:GEI65558 FUM65557:FUM65558 FKQ65557:FKQ65558 FAU65557:FAU65558 EQY65557:EQY65558 EHC65557:EHC65558 DXG65557:DXG65558 DNK65557:DNK65558 DDO65557:DDO65558 CTS65557:CTS65558 CJW65557:CJW65558 CAA65557:CAA65558 BQE65557:BQE65558 BGI65557:BGI65558 AWM65557:AWM65558 AMQ65557:AMQ65558 ACU65557:ACU65558 SY65557:SY65558 JC65557:JC65558 F65557:F65558 WVP983077 WLT983077 WBX983077 VSB983077 VIF983077 UYJ983077 UON983077 UER983077 TUV983077 TKZ983077 TBD983077 SRH983077 SHL983077 RXP983077 RNT983077 RDX983077 QUB983077 QKF983077 QAJ983077 PQN983077 PGR983077 OWV983077 OMZ983077 ODD983077 NTH983077 NJL983077 MZP983077 MPT983077 MFX983077 LWB983077 LMF983077 LCJ983077 KSN983077 KIR983077 JYV983077 JOZ983077 JFD983077 IVH983077 ILL983077 IBP983077 HRT983077 HHX983077 GYB983077 GOF983077 GEJ983077 FUN983077 FKR983077 FAV983077 EQZ983077 EHD983077 DXH983077 DNL983077 DDP983077 CTT983077 CJX983077 CAB983077 BQF983077 BGJ983077 AWN983077 AMR983077 ACV983077 SZ983077 JD983077 G983077 WVP917541 WLT917541 WBX917541 VSB917541 VIF917541 UYJ917541 UON917541 UER917541 TUV917541 TKZ917541 TBD917541 SRH917541 SHL917541 RXP917541 RNT917541 RDX917541 QUB917541 QKF917541 QAJ917541 PQN917541 PGR917541 OWV917541 OMZ917541 ODD917541 NTH917541 NJL917541 MZP917541 MPT917541 MFX917541 LWB917541 LMF917541 LCJ917541 KSN917541 KIR917541 JYV917541 JOZ917541 JFD917541 IVH917541 ILL917541 IBP917541 HRT917541 HHX917541 GYB917541 GOF917541 GEJ917541 FUN917541 FKR917541 FAV917541 EQZ917541 EHD917541 DXH917541 DNL917541 DDP917541 CTT917541 CJX917541 CAB917541 BQF917541 BGJ917541 AWN917541 AMR917541 ACV917541 SZ917541 JD917541 G917541 WVP852005 WLT852005 WBX852005 VSB852005 VIF852005 UYJ852005 UON852005 UER852005 TUV852005 TKZ852005 TBD852005 SRH852005 SHL852005 RXP852005 RNT852005 RDX852005 QUB852005 QKF852005 QAJ852005 PQN852005 PGR852005 OWV852005 OMZ852005 ODD852005 NTH852005 NJL852005 MZP852005 MPT852005 MFX852005 LWB852005 LMF852005 LCJ852005 KSN852005 KIR852005 JYV852005 JOZ852005 JFD852005 IVH852005 ILL852005 IBP852005 HRT852005 HHX852005 GYB852005 GOF852005 GEJ852005 FUN852005 FKR852005 FAV852005 EQZ852005 EHD852005 DXH852005 DNL852005 DDP852005 CTT852005 CJX852005 CAB852005 BQF852005 BGJ852005 AWN852005 AMR852005 ACV852005 SZ852005 JD852005 G852005 WVP786469 WLT786469 WBX786469 VSB786469 VIF786469 UYJ786469 UON786469 UER786469 TUV786469 TKZ786469 TBD786469 SRH786469 SHL786469 RXP786469 RNT786469 RDX786469 QUB786469 QKF786469 QAJ786469 PQN786469 PGR786469 OWV786469 OMZ786469 ODD786469 NTH786469 NJL786469 MZP786469 MPT786469 MFX786469 LWB786469 LMF786469 LCJ786469 KSN786469 KIR786469 JYV786469 JOZ786469 JFD786469 IVH786469 ILL786469 IBP786469 HRT786469 HHX786469 GYB786469 GOF786469 GEJ786469 FUN786469 FKR786469 FAV786469 EQZ786469 EHD786469 DXH786469 DNL786469 DDP786469 CTT786469 CJX786469 CAB786469 BQF786469 BGJ786469 AWN786469 AMR786469 ACV786469 SZ786469 JD786469 G786469 WVP720933 WLT720933 WBX720933 VSB720933 VIF720933 UYJ720933 UON720933 UER720933 TUV720933 TKZ720933 TBD720933 SRH720933 SHL720933 RXP720933 RNT720933 RDX720933 QUB720933 QKF720933 QAJ720933 PQN720933 PGR720933 OWV720933 OMZ720933 ODD720933 NTH720933 NJL720933 MZP720933 MPT720933 MFX720933 LWB720933 LMF720933 LCJ720933 KSN720933 KIR720933 JYV720933 JOZ720933 JFD720933 IVH720933 ILL720933 IBP720933 HRT720933 HHX720933 GYB720933 GOF720933 GEJ720933 FUN720933 FKR720933 FAV720933 EQZ720933 EHD720933 DXH720933 DNL720933 DDP720933 CTT720933 CJX720933 CAB720933 BQF720933 BGJ720933 AWN720933 AMR720933 ACV720933 SZ720933 JD720933 G720933 WVP655397 WLT655397 WBX655397 VSB655397 VIF655397 UYJ655397 UON655397 UER655397 TUV655397 TKZ655397 TBD655397 SRH655397 SHL655397 RXP655397 RNT655397 RDX655397 QUB655397 QKF655397 QAJ655397 PQN655397 PGR655397 OWV655397 OMZ655397 ODD655397 NTH655397 NJL655397 MZP655397 MPT655397 MFX655397 LWB655397 LMF655397 LCJ655397 KSN655397 KIR655397 JYV655397 JOZ655397 JFD655397 IVH655397 ILL655397 IBP655397 HRT655397 HHX655397 GYB655397 GOF655397 GEJ655397 FUN655397 FKR655397 FAV655397 EQZ655397 EHD655397 DXH655397 DNL655397 DDP655397 CTT655397 CJX655397 CAB655397 BQF655397 BGJ655397 AWN655397 AMR655397 ACV655397 SZ655397 JD655397 G655397 WVP589861 WLT589861 WBX589861 VSB589861 VIF589861 UYJ589861 UON589861 UER589861 TUV589861 TKZ589861 TBD589861 SRH589861 SHL589861 RXP589861 RNT589861 RDX589861 QUB589861 QKF589861 QAJ589861 PQN589861 PGR589861 OWV589861 OMZ589861 ODD589861 NTH589861 NJL589861 MZP589861 MPT589861 MFX589861 LWB589861 LMF589861 LCJ589861 KSN589861 KIR589861 JYV589861 JOZ589861 JFD589861 IVH589861 ILL589861 IBP589861 HRT589861 HHX589861 GYB589861 GOF589861 GEJ589861 FUN589861 FKR589861 FAV589861 EQZ589861 EHD589861 DXH589861 DNL589861 DDP589861 CTT589861 CJX589861 CAB589861 BQF589861 BGJ589861 AWN589861 AMR589861 ACV589861 SZ589861 JD589861 G589861 WVP524325 WLT524325 WBX524325 VSB524325 VIF524325 UYJ524325 UON524325 UER524325 TUV524325 TKZ524325 TBD524325 SRH524325 SHL524325 RXP524325 RNT524325 RDX524325 QUB524325 QKF524325 QAJ524325 PQN524325 PGR524325 OWV524325 OMZ524325 ODD524325 NTH524325 NJL524325 MZP524325 MPT524325 MFX524325 LWB524325 LMF524325 LCJ524325 KSN524325 KIR524325 JYV524325 JOZ524325 JFD524325 IVH524325 ILL524325 IBP524325 HRT524325 HHX524325 GYB524325 GOF524325 GEJ524325 FUN524325 FKR524325 FAV524325 EQZ524325 EHD524325 DXH524325 DNL524325 DDP524325 CTT524325 CJX524325 CAB524325 BQF524325 BGJ524325 AWN524325 AMR524325 ACV524325 SZ524325 JD524325 G524325 WVP458789 WLT458789 WBX458789 VSB458789 VIF458789 UYJ458789 UON458789 UER458789 TUV458789 TKZ458789 TBD458789 SRH458789 SHL458789 RXP458789 RNT458789 RDX458789 QUB458789 QKF458789 QAJ458789 PQN458789 PGR458789 OWV458789 OMZ458789 ODD458789 NTH458789 NJL458789 MZP458789 MPT458789 MFX458789 LWB458789 LMF458789 LCJ458789 KSN458789 KIR458789 JYV458789 JOZ458789 JFD458789 IVH458789 ILL458789 IBP458789 HRT458789 HHX458789 GYB458789 GOF458789 GEJ458789 FUN458789 FKR458789 FAV458789 EQZ458789 EHD458789 DXH458789 DNL458789 DDP458789 CTT458789 CJX458789 CAB458789 BQF458789 BGJ458789 AWN458789 AMR458789 ACV458789 SZ458789 JD458789 G458789 WVP393253 WLT393253 WBX393253 VSB393253 VIF393253 UYJ393253 UON393253 UER393253 TUV393253 TKZ393253 TBD393253 SRH393253 SHL393253 RXP393253 RNT393253 RDX393253 QUB393253 QKF393253 QAJ393253 PQN393253 PGR393253 OWV393253 OMZ393253 ODD393253 NTH393253 NJL393253 MZP393253 MPT393253 MFX393253 LWB393253 LMF393253 LCJ393253 KSN393253 KIR393253 JYV393253 JOZ393253 JFD393253 IVH393253 ILL393253 IBP393253 HRT393253 HHX393253 GYB393253 GOF393253 GEJ393253 FUN393253 FKR393253 FAV393253 EQZ393253 EHD393253 DXH393253 DNL393253 DDP393253 CTT393253 CJX393253 CAB393253 BQF393253 BGJ393253 AWN393253 AMR393253 ACV393253 SZ393253 JD393253 G393253 WVP327717 WLT327717 WBX327717 VSB327717 VIF327717 UYJ327717 UON327717 UER327717 TUV327717 TKZ327717 TBD327717 SRH327717 SHL327717 RXP327717 RNT327717 RDX327717 QUB327717 QKF327717 QAJ327717 PQN327717 PGR327717 OWV327717 OMZ327717 ODD327717 NTH327717 NJL327717 MZP327717 MPT327717 MFX327717 LWB327717 LMF327717 LCJ327717 KSN327717 KIR327717 JYV327717 JOZ327717 JFD327717 IVH327717 ILL327717 IBP327717 HRT327717 HHX327717 GYB327717 GOF327717 GEJ327717 FUN327717 FKR327717 FAV327717 EQZ327717 EHD327717 DXH327717 DNL327717 DDP327717 CTT327717 CJX327717 CAB327717 BQF327717 BGJ327717 AWN327717 AMR327717 ACV327717 SZ327717 JD327717 G327717 WVP262181 WLT262181 WBX262181 VSB262181 VIF262181 UYJ262181 UON262181 UER262181 TUV262181 TKZ262181 TBD262181 SRH262181 SHL262181 RXP262181 RNT262181 RDX262181 QUB262181 QKF262181 QAJ262181 PQN262181 PGR262181 OWV262181 OMZ262181 ODD262181 NTH262181 NJL262181 MZP262181 MPT262181 MFX262181 LWB262181 LMF262181 LCJ262181 KSN262181 KIR262181 JYV262181 JOZ262181 JFD262181 IVH262181 ILL262181 IBP262181 HRT262181 HHX262181 GYB262181 GOF262181 GEJ262181 FUN262181 FKR262181 FAV262181 EQZ262181 EHD262181 DXH262181 DNL262181 DDP262181 CTT262181 CJX262181 CAB262181 BQF262181 BGJ262181 AWN262181 AMR262181 ACV262181 SZ262181 JD262181 G262181 WVP196645 WLT196645 WBX196645 VSB196645 VIF196645 UYJ196645 UON196645 UER196645 TUV196645 TKZ196645 TBD196645 SRH196645 SHL196645 RXP196645 RNT196645 RDX196645 QUB196645 QKF196645 QAJ196645 PQN196645 PGR196645 OWV196645 OMZ196645 ODD196645 NTH196645 NJL196645 MZP196645 MPT196645 MFX196645 LWB196645 LMF196645 LCJ196645 KSN196645 KIR196645 JYV196645 JOZ196645 JFD196645 IVH196645 ILL196645 IBP196645 HRT196645 HHX196645 GYB196645 GOF196645 GEJ196645 FUN196645 FKR196645 FAV196645 EQZ196645 EHD196645 DXH196645 DNL196645 DDP196645 CTT196645 CJX196645 CAB196645 BQF196645 BGJ196645 AWN196645 AMR196645 ACV196645 SZ196645 JD196645 G196645 WVP131109 WLT131109 WBX131109 VSB131109 VIF131109 UYJ131109 UON131109 UER131109 TUV131109 TKZ131109 TBD131109 SRH131109 SHL131109 RXP131109 RNT131109 RDX131109 QUB131109 QKF131109 QAJ131109 PQN131109 PGR131109 OWV131109 OMZ131109 ODD131109 NTH131109 NJL131109 MZP131109 MPT131109 MFX131109 LWB131109 LMF131109 LCJ131109 KSN131109 KIR131109 JYV131109 JOZ131109 JFD131109 IVH131109 ILL131109 IBP131109 HRT131109 HHX131109 GYB131109 GOF131109 GEJ131109 FUN131109 FKR131109 FAV131109 EQZ131109 EHD131109 DXH131109 DNL131109 DDP131109 CTT131109 CJX131109 CAB131109 BQF131109 BGJ131109 AWN131109 AMR131109 ACV131109 SZ131109 JD131109 G131109 WVP65573 WLT65573 WBX65573 VSB65573 VIF65573 UYJ65573 UON65573 UER65573 TUV65573 TKZ65573 TBD65573 SRH65573 SHL65573 RXP65573 RNT65573 RDX65573 QUB65573 QKF65573 QAJ65573 PQN65573 PGR65573 OWV65573 OMZ65573 ODD65573 NTH65573 NJL65573 MZP65573 MPT65573 MFX65573 LWB65573 LMF65573 LCJ65573 KSN65573 KIR65573 JYV65573 JOZ65573 JFD65573 IVH65573 ILL65573 IBP65573 HRT65573 HHX65573 GYB65573 GOF65573 GEJ65573 FUN65573 FKR65573 FAV65573 EQZ65573 EHD65573 DXH65573 DNL65573 DDP65573 CTT65573 CJX65573 CAB65573 BQF65573 BGJ65573 AWN65573 AMR65573 ACV65573 SZ65573 JD65573 G65573 WVT983068:WVV983074 WLX983068:WLZ983074 WCB983068:WCD983074 VSF983068:VSH983074 VIJ983068:VIL983074 UYN983068:UYP983074 UOR983068:UOT983074 UEV983068:UEX983074 TUZ983068:TVB983074 TLD983068:TLF983074 TBH983068:TBJ983074 SRL983068:SRN983074 SHP983068:SHR983074 RXT983068:RXV983074 RNX983068:RNZ983074 REB983068:RED983074 QUF983068:QUH983074 QKJ983068:QKL983074 QAN983068:QAP983074 PQR983068:PQT983074 PGV983068:PGX983074 OWZ983068:OXB983074 OND983068:ONF983074 ODH983068:ODJ983074 NTL983068:NTN983074 NJP983068:NJR983074 MZT983068:MZV983074 MPX983068:MPZ983074 MGB983068:MGD983074 LWF983068:LWH983074 LMJ983068:LML983074 LCN983068:LCP983074 KSR983068:KST983074 KIV983068:KIX983074 JYZ983068:JZB983074 JPD983068:JPF983074 JFH983068:JFJ983074 IVL983068:IVN983074 ILP983068:ILR983074 IBT983068:IBV983074 HRX983068:HRZ983074 HIB983068:HID983074 GYF983068:GYH983074 GOJ983068:GOL983074 GEN983068:GEP983074 FUR983068:FUT983074 FKV983068:FKX983074 FAZ983068:FBB983074 ERD983068:ERF983074 EHH983068:EHJ983074 DXL983068:DXN983074 DNP983068:DNR983074 DDT983068:DDV983074 CTX983068:CTZ983074 CKB983068:CKD983074 CAF983068:CAH983074 BQJ983068:BQL983074 BGN983068:BGP983074 AWR983068:AWT983074 AMV983068:AMX983074 ACZ983068:ADB983074 TD983068:TF983074 JH983068:JJ983074 L983068:N983074 WVT917532:WVV917538 WLX917532:WLZ917538 WCB917532:WCD917538 VSF917532:VSH917538 VIJ917532:VIL917538 UYN917532:UYP917538 UOR917532:UOT917538 UEV917532:UEX917538 TUZ917532:TVB917538 TLD917532:TLF917538 TBH917532:TBJ917538 SRL917532:SRN917538 SHP917532:SHR917538 RXT917532:RXV917538 RNX917532:RNZ917538 REB917532:RED917538 QUF917532:QUH917538 QKJ917532:QKL917538 QAN917532:QAP917538 PQR917532:PQT917538 PGV917532:PGX917538 OWZ917532:OXB917538 OND917532:ONF917538 ODH917532:ODJ917538 NTL917532:NTN917538 NJP917532:NJR917538 MZT917532:MZV917538 MPX917532:MPZ917538 MGB917532:MGD917538 LWF917532:LWH917538 LMJ917532:LML917538 LCN917532:LCP917538 KSR917532:KST917538 KIV917532:KIX917538 JYZ917532:JZB917538 JPD917532:JPF917538 JFH917532:JFJ917538 IVL917532:IVN917538 ILP917532:ILR917538 IBT917532:IBV917538 HRX917532:HRZ917538 HIB917532:HID917538 GYF917532:GYH917538 GOJ917532:GOL917538 GEN917532:GEP917538 FUR917532:FUT917538 FKV917532:FKX917538 FAZ917532:FBB917538 ERD917532:ERF917538 EHH917532:EHJ917538 DXL917532:DXN917538 DNP917532:DNR917538 DDT917532:DDV917538 CTX917532:CTZ917538 CKB917532:CKD917538 CAF917532:CAH917538 BQJ917532:BQL917538 BGN917532:BGP917538 AWR917532:AWT917538 AMV917532:AMX917538 ACZ917532:ADB917538 TD917532:TF917538 JH917532:JJ917538 L917532:N917538 WVT851996:WVV852002 WLX851996:WLZ852002 WCB851996:WCD852002 VSF851996:VSH852002 VIJ851996:VIL852002 UYN851996:UYP852002 UOR851996:UOT852002 UEV851996:UEX852002 TUZ851996:TVB852002 TLD851996:TLF852002 TBH851996:TBJ852002 SRL851996:SRN852002 SHP851996:SHR852002 RXT851996:RXV852002 RNX851996:RNZ852002 REB851996:RED852002 QUF851996:QUH852002 QKJ851996:QKL852002 QAN851996:QAP852002 PQR851996:PQT852002 PGV851996:PGX852002 OWZ851996:OXB852002 OND851996:ONF852002 ODH851996:ODJ852002 NTL851996:NTN852002 NJP851996:NJR852002 MZT851996:MZV852002 MPX851996:MPZ852002 MGB851996:MGD852002 LWF851996:LWH852002 LMJ851996:LML852002 LCN851996:LCP852002 KSR851996:KST852002 KIV851996:KIX852002 JYZ851996:JZB852002 JPD851996:JPF852002 JFH851996:JFJ852002 IVL851996:IVN852002 ILP851996:ILR852002 IBT851996:IBV852002 HRX851996:HRZ852002 HIB851996:HID852002 GYF851996:GYH852002 GOJ851996:GOL852002 GEN851996:GEP852002 FUR851996:FUT852002 FKV851996:FKX852002 FAZ851996:FBB852002 ERD851996:ERF852002 EHH851996:EHJ852002 DXL851996:DXN852002 DNP851996:DNR852002 DDT851996:DDV852002 CTX851996:CTZ852002 CKB851996:CKD852002 CAF851996:CAH852002 BQJ851996:BQL852002 BGN851996:BGP852002 AWR851996:AWT852002 AMV851996:AMX852002 ACZ851996:ADB852002 TD851996:TF852002 JH851996:JJ852002 L851996:N852002 WVT786460:WVV786466 WLX786460:WLZ786466 WCB786460:WCD786466 VSF786460:VSH786466 VIJ786460:VIL786466 UYN786460:UYP786466 UOR786460:UOT786466 UEV786460:UEX786466 TUZ786460:TVB786466 TLD786460:TLF786466 TBH786460:TBJ786466 SRL786460:SRN786466 SHP786460:SHR786466 RXT786460:RXV786466 RNX786460:RNZ786466 REB786460:RED786466 QUF786460:QUH786466 QKJ786460:QKL786466 QAN786460:QAP786466 PQR786460:PQT786466 PGV786460:PGX786466 OWZ786460:OXB786466 OND786460:ONF786466 ODH786460:ODJ786466 NTL786460:NTN786466 NJP786460:NJR786466 MZT786460:MZV786466 MPX786460:MPZ786466 MGB786460:MGD786466 LWF786460:LWH786466 LMJ786460:LML786466 LCN786460:LCP786466 KSR786460:KST786466 KIV786460:KIX786466 JYZ786460:JZB786466 JPD786460:JPF786466 JFH786460:JFJ786466 IVL786460:IVN786466 ILP786460:ILR786466 IBT786460:IBV786466 HRX786460:HRZ786466 HIB786460:HID786466 GYF786460:GYH786466 GOJ786460:GOL786466 GEN786460:GEP786466 FUR786460:FUT786466 FKV786460:FKX786466 FAZ786460:FBB786466 ERD786460:ERF786466 EHH786460:EHJ786466 DXL786460:DXN786466 DNP786460:DNR786466 DDT786460:DDV786466 CTX786460:CTZ786466 CKB786460:CKD786466 CAF786460:CAH786466 BQJ786460:BQL786466 BGN786460:BGP786466 AWR786460:AWT786466 AMV786460:AMX786466 ACZ786460:ADB786466 TD786460:TF786466 JH786460:JJ786466 L786460:N786466 WVT720924:WVV720930 WLX720924:WLZ720930 WCB720924:WCD720930 VSF720924:VSH720930 VIJ720924:VIL720930 UYN720924:UYP720930 UOR720924:UOT720930 UEV720924:UEX720930 TUZ720924:TVB720930 TLD720924:TLF720930 TBH720924:TBJ720930 SRL720924:SRN720930 SHP720924:SHR720930 RXT720924:RXV720930 RNX720924:RNZ720930 REB720924:RED720930 QUF720924:QUH720930 QKJ720924:QKL720930 QAN720924:QAP720930 PQR720924:PQT720930 PGV720924:PGX720930 OWZ720924:OXB720930 OND720924:ONF720930 ODH720924:ODJ720930 NTL720924:NTN720930 NJP720924:NJR720930 MZT720924:MZV720930 MPX720924:MPZ720930 MGB720924:MGD720930 LWF720924:LWH720930 LMJ720924:LML720930 LCN720924:LCP720930 KSR720924:KST720930 KIV720924:KIX720930 JYZ720924:JZB720930 JPD720924:JPF720930 JFH720924:JFJ720930 IVL720924:IVN720930 ILP720924:ILR720930 IBT720924:IBV720930 HRX720924:HRZ720930 HIB720924:HID720930 GYF720924:GYH720930 GOJ720924:GOL720930 GEN720924:GEP720930 FUR720924:FUT720930 FKV720924:FKX720930 FAZ720924:FBB720930 ERD720924:ERF720930 EHH720924:EHJ720930 DXL720924:DXN720930 DNP720924:DNR720930 DDT720924:DDV720930 CTX720924:CTZ720930 CKB720924:CKD720930 CAF720924:CAH720930 BQJ720924:BQL720930 BGN720924:BGP720930 AWR720924:AWT720930 AMV720924:AMX720930 ACZ720924:ADB720930 TD720924:TF720930 JH720924:JJ720930 L720924:N720930 WVT655388:WVV655394 WLX655388:WLZ655394 WCB655388:WCD655394 VSF655388:VSH655394 VIJ655388:VIL655394 UYN655388:UYP655394 UOR655388:UOT655394 UEV655388:UEX655394 TUZ655388:TVB655394 TLD655388:TLF655394 TBH655388:TBJ655394 SRL655388:SRN655394 SHP655388:SHR655394 RXT655388:RXV655394 RNX655388:RNZ655394 REB655388:RED655394 QUF655388:QUH655394 QKJ655388:QKL655394 QAN655388:QAP655394 PQR655388:PQT655394 PGV655388:PGX655394 OWZ655388:OXB655394 OND655388:ONF655394 ODH655388:ODJ655394 NTL655388:NTN655394 NJP655388:NJR655394 MZT655388:MZV655394 MPX655388:MPZ655394 MGB655388:MGD655394 LWF655388:LWH655394 LMJ655388:LML655394 LCN655388:LCP655394 KSR655388:KST655394 KIV655388:KIX655394 JYZ655388:JZB655394 JPD655388:JPF655394 JFH655388:JFJ655394 IVL655388:IVN655394 ILP655388:ILR655394 IBT655388:IBV655394 HRX655388:HRZ655394 HIB655388:HID655394 GYF655388:GYH655394 GOJ655388:GOL655394 GEN655388:GEP655394 FUR655388:FUT655394 FKV655388:FKX655394 FAZ655388:FBB655394 ERD655388:ERF655394 EHH655388:EHJ655394 DXL655388:DXN655394 DNP655388:DNR655394 DDT655388:DDV655394 CTX655388:CTZ655394 CKB655388:CKD655394 CAF655388:CAH655394 BQJ655388:BQL655394 BGN655388:BGP655394 AWR655388:AWT655394 AMV655388:AMX655394 ACZ655388:ADB655394 TD655388:TF655394 JH655388:JJ655394 L655388:N655394 WVT589852:WVV589858 WLX589852:WLZ589858 WCB589852:WCD589858 VSF589852:VSH589858 VIJ589852:VIL589858 UYN589852:UYP589858 UOR589852:UOT589858 UEV589852:UEX589858 TUZ589852:TVB589858 TLD589852:TLF589858 TBH589852:TBJ589858 SRL589852:SRN589858 SHP589852:SHR589858 RXT589852:RXV589858 RNX589852:RNZ589858 REB589852:RED589858 QUF589852:QUH589858 QKJ589852:QKL589858 QAN589852:QAP589858 PQR589852:PQT589858 PGV589852:PGX589858 OWZ589852:OXB589858 OND589852:ONF589858 ODH589852:ODJ589858 NTL589852:NTN589858 NJP589852:NJR589858 MZT589852:MZV589858 MPX589852:MPZ589858 MGB589852:MGD589858 LWF589852:LWH589858 LMJ589852:LML589858 LCN589852:LCP589858 KSR589852:KST589858 KIV589852:KIX589858 JYZ589852:JZB589858 JPD589852:JPF589858 JFH589852:JFJ589858 IVL589852:IVN589858 ILP589852:ILR589858 IBT589852:IBV589858 HRX589852:HRZ589858 HIB589852:HID589858 GYF589852:GYH589858 GOJ589852:GOL589858 GEN589852:GEP589858 FUR589852:FUT589858 FKV589852:FKX589858 FAZ589852:FBB589858 ERD589852:ERF589858 EHH589852:EHJ589858 DXL589852:DXN589858 DNP589852:DNR589858 DDT589852:DDV589858 CTX589852:CTZ589858 CKB589852:CKD589858 CAF589852:CAH589858 BQJ589852:BQL589858 BGN589852:BGP589858 AWR589852:AWT589858 AMV589852:AMX589858 ACZ589852:ADB589858 TD589852:TF589858 JH589852:JJ589858 L589852:N589858 WVT524316:WVV524322 WLX524316:WLZ524322 WCB524316:WCD524322 VSF524316:VSH524322 VIJ524316:VIL524322 UYN524316:UYP524322 UOR524316:UOT524322 UEV524316:UEX524322 TUZ524316:TVB524322 TLD524316:TLF524322 TBH524316:TBJ524322 SRL524316:SRN524322 SHP524316:SHR524322 RXT524316:RXV524322 RNX524316:RNZ524322 REB524316:RED524322 QUF524316:QUH524322 QKJ524316:QKL524322 QAN524316:QAP524322 PQR524316:PQT524322 PGV524316:PGX524322 OWZ524316:OXB524322 OND524316:ONF524322 ODH524316:ODJ524322 NTL524316:NTN524322 NJP524316:NJR524322 MZT524316:MZV524322 MPX524316:MPZ524322 MGB524316:MGD524322 LWF524316:LWH524322 LMJ524316:LML524322 LCN524316:LCP524322 KSR524316:KST524322 KIV524316:KIX524322 JYZ524316:JZB524322 JPD524316:JPF524322 JFH524316:JFJ524322 IVL524316:IVN524322 ILP524316:ILR524322 IBT524316:IBV524322 HRX524316:HRZ524322 HIB524316:HID524322 GYF524316:GYH524322 GOJ524316:GOL524322 GEN524316:GEP524322 FUR524316:FUT524322 FKV524316:FKX524322 FAZ524316:FBB524322 ERD524316:ERF524322 EHH524316:EHJ524322 DXL524316:DXN524322 DNP524316:DNR524322 DDT524316:DDV524322 CTX524316:CTZ524322 CKB524316:CKD524322 CAF524316:CAH524322 BQJ524316:BQL524322 BGN524316:BGP524322 AWR524316:AWT524322 AMV524316:AMX524322 ACZ524316:ADB524322 TD524316:TF524322 JH524316:JJ524322 L524316:N524322 WVT458780:WVV458786 WLX458780:WLZ458786 WCB458780:WCD458786 VSF458780:VSH458786 VIJ458780:VIL458786 UYN458780:UYP458786 UOR458780:UOT458786 UEV458780:UEX458786 TUZ458780:TVB458786 TLD458780:TLF458786 TBH458780:TBJ458786 SRL458780:SRN458786 SHP458780:SHR458786 RXT458780:RXV458786 RNX458780:RNZ458786 REB458780:RED458786 QUF458780:QUH458786 QKJ458780:QKL458786 QAN458780:QAP458786 PQR458780:PQT458786 PGV458780:PGX458786 OWZ458780:OXB458786 OND458780:ONF458786 ODH458780:ODJ458786 NTL458780:NTN458786 NJP458780:NJR458786 MZT458780:MZV458786 MPX458780:MPZ458786 MGB458780:MGD458786 LWF458780:LWH458786 LMJ458780:LML458786 LCN458780:LCP458786 KSR458780:KST458786 KIV458780:KIX458786 JYZ458780:JZB458786 JPD458780:JPF458786 JFH458780:JFJ458786 IVL458780:IVN458786 ILP458780:ILR458786 IBT458780:IBV458786 HRX458780:HRZ458786 HIB458780:HID458786 GYF458780:GYH458786 GOJ458780:GOL458786 GEN458780:GEP458786 FUR458780:FUT458786 FKV458780:FKX458786 FAZ458780:FBB458786 ERD458780:ERF458786 EHH458780:EHJ458786 DXL458780:DXN458786 DNP458780:DNR458786 DDT458780:DDV458786 CTX458780:CTZ458786 CKB458780:CKD458786 CAF458780:CAH458786 BQJ458780:BQL458786 BGN458780:BGP458786 AWR458780:AWT458786 AMV458780:AMX458786 ACZ458780:ADB458786 TD458780:TF458786 JH458780:JJ458786 L458780:N458786 WVT393244:WVV393250 WLX393244:WLZ393250 WCB393244:WCD393250 VSF393244:VSH393250 VIJ393244:VIL393250 UYN393244:UYP393250 UOR393244:UOT393250 UEV393244:UEX393250 TUZ393244:TVB393250 TLD393244:TLF393250 TBH393244:TBJ393250 SRL393244:SRN393250 SHP393244:SHR393250 RXT393244:RXV393250 RNX393244:RNZ393250 REB393244:RED393250 QUF393244:QUH393250 QKJ393244:QKL393250 QAN393244:QAP393250 PQR393244:PQT393250 PGV393244:PGX393250 OWZ393244:OXB393250 OND393244:ONF393250 ODH393244:ODJ393250 NTL393244:NTN393250 NJP393244:NJR393250 MZT393244:MZV393250 MPX393244:MPZ393250 MGB393244:MGD393250 LWF393244:LWH393250 LMJ393244:LML393250 LCN393244:LCP393250 KSR393244:KST393250 KIV393244:KIX393250 JYZ393244:JZB393250 JPD393244:JPF393250 JFH393244:JFJ393250 IVL393244:IVN393250 ILP393244:ILR393250 IBT393244:IBV393250 HRX393244:HRZ393250 HIB393244:HID393250 GYF393244:GYH393250 GOJ393244:GOL393250 GEN393244:GEP393250 FUR393244:FUT393250 FKV393244:FKX393250 FAZ393244:FBB393250 ERD393244:ERF393250 EHH393244:EHJ393250 DXL393244:DXN393250 DNP393244:DNR393250 DDT393244:DDV393250 CTX393244:CTZ393250 CKB393244:CKD393250 CAF393244:CAH393250 BQJ393244:BQL393250 BGN393244:BGP393250 AWR393244:AWT393250 AMV393244:AMX393250 ACZ393244:ADB393250 TD393244:TF393250 JH393244:JJ393250 L393244:N393250 WVT327708:WVV327714 WLX327708:WLZ327714 WCB327708:WCD327714 VSF327708:VSH327714 VIJ327708:VIL327714 UYN327708:UYP327714 UOR327708:UOT327714 UEV327708:UEX327714 TUZ327708:TVB327714 TLD327708:TLF327714 TBH327708:TBJ327714 SRL327708:SRN327714 SHP327708:SHR327714 RXT327708:RXV327714 RNX327708:RNZ327714 REB327708:RED327714 QUF327708:QUH327714 QKJ327708:QKL327714 QAN327708:QAP327714 PQR327708:PQT327714 PGV327708:PGX327714 OWZ327708:OXB327714 OND327708:ONF327714 ODH327708:ODJ327714 NTL327708:NTN327714 NJP327708:NJR327714 MZT327708:MZV327714 MPX327708:MPZ327714 MGB327708:MGD327714 LWF327708:LWH327714 LMJ327708:LML327714 LCN327708:LCP327714 KSR327708:KST327714 KIV327708:KIX327714 JYZ327708:JZB327714 JPD327708:JPF327714 JFH327708:JFJ327714 IVL327708:IVN327714 ILP327708:ILR327714 IBT327708:IBV327714 HRX327708:HRZ327714 HIB327708:HID327714 GYF327708:GYH327714 GOJ327708:GOL327714 GEN327708:GEP327714 FUR327708:FUT327714 FKV327708:FKX327714 FAZ327708:FBB327714 ERD327708:ERF327714 EHH327708:EHJ327714 DXL327708:DXN327714 DNP327708:DNR327714 DDT327708:DDV327714 CTX327708:CTZ327714 CKB327708:CKD327714 CAF327708:CAH327714 BQJ327708:BQL327714 BGN327708:BGP327714 AWR327708:AWT327714 AMV327708:AMX327714 ACZ327708:ADB327714 TD327708:TF327714 JH327708:JJ327714 L327708:N327714 WVT262172:WVV262178 WLX262172:WLZ262178 WCB262172:WCD262178 VSF262172:VSH262178 VIJ262172:VIL262178 UYN262172:UYP262178 UOR262172:UOT262178 UEV262172:UEX262178 TUZ262172:TVB262178 TLD262172:TLF262178 TBH262172:TBJ262178 SRL262172:SRN262178 SHP262172:SHR262178 RXT262172:RXV262178 RNX262172:RNZ262178 REB262172:RED262178 QUF262172:QUH262178 QKJ262172:QKL262178 QAN262172:QAP262178 PQR262172:PQT262178 PGV262172:PGX262178 OWZ262172:OXB262178 OND262172:ONF262178 ODH262172:ODJ262178 NTL262172:NTN262178 NJP262172:NJR262178 MZT262172:MZV262178 MPX262172:MPZ262178 MGB262172:MGD262178 LWF262172:LWH262178 LMJ262172:LML262178 LCN262172:LCP262178 KSR262172:KST262178 KIV262172:KIX262178 JYZ262172:JZB262178 JPD262172:JPF262178 JFH262172:JFJ262178 IVL262172:IVN262178 ILP262172:ILR262178 IBT262172:IBV262178 HRX262172:HRZ262178 HIB262172:HID262178 GYF262172:GYH262178 GOJ262172:GOL262178 GEN262172:GEP262178 FUR262172:FUT262178 FKV262172:FKX262178 FAZ262172:FBB262178 ERD262172:ERF262178 EHH262172:EHJ262178 DXL262172:DXN262178 DNP262172:DNR262178 DDT262172:DDV262178 CTX262172:CTZ262178 CKB262172:CKD262178 CAF262172:CAH262178 BQJ262172:BQL262178 BGN262172:BGP262178 AWR262172:AWT262178 AMV262172:AMX262178 ACZ262172:ADB262178 TD262172:TF262178 JH262172:JJ262178 L262172:N262178 WVT196636:WVV196642 WLX196636:WLZ196642 WCB196636:WCD196642 VSF196636:VSH196642 VIJ196636:VIL196642 UYN196636:UYP196642 UOR196636:UOT196642 UEV196636:UEX196642 TUZ196636:TVB196642 TLD196636:TLF196642 TBH196636:TBJ196642 SRL196636:SRN196642 SHP196636:SHR196642 RXT196636:RXV196642 RNX196636:RNZ196642 REB196636:RED196642 QUF196636:QUH196642 QKJ196636:QKL196642 QAN196636:QAP196642 PQR196636:PQT196642 PGV196636:PGX196642 OWZ196636:OXB196642 OND196636:ONF196642 ODH196636:ODJ196642 NTL196636:NTN196642 NJP196636:NJR196642 MZT196636:MZV196642 MPX196636:MPZ196642 MGB196636:MGD196642 LWF196636:LWH196642 LMJ196636:LML196642 LCN196636:LCP196642 KSR196636:KST196642 KIV196636:KIX196642 JYZ196636:JZB196642 JPD196636:JPF196642 JFH196636:JFJ196642 IVL196636:IVN196642 ILP196636:ILR196642 IBT196636:IBV196642 HRX196636:HRZ196642 HIB196636:HID196642 GYF196636:GYH196642 GOJ196636:GOL196642 GEN196636:GEP196642 FUR196636:FUT196642 FKV196636:FKX196642 FAZ196636:FBB196642 ERD196636:ERF196642 EHH196636:EHJ196642 DXL196636:DXN196642 DNP196636:DNR196642 DDT196636:DDV196642 CTX196636:CTZ196642 CKB196636:CKD196642 CAF196636:CAH196642 BQJ196636:BQL196642 BGN196636:BGP196642 AWR196636:AWT196642 AMV196636:AMX196642 ACZ196636:ADB196642 TD196636:TF196642 JH196636:JJ196642 L196636:N196642 WVT131100:WVV131106 WLX131100:WLZ131106 WCB131100:WCD131106 VSF131100:VSH131106 VIJ131100:VIL131106 UYN131100:UYP131106 UOR131100:UOT131106 UEV131100:UEX131106 TUZ131100:TVB131106 TLD131100:TLF131106 TBH131100:TBJ131106 SRL131100:SRN131106 SHP131100:SHR131106 RXT131100:RXV131106 RNX131100:RNZ131106 REB131100:RED131106 QUF131100:QUH131106 QKJ131100:QKL131106 QAN131100:QAP131106 PQR131100:PQT131106 PGV131100:PGX131106 OWZ131100:OXB131106 OND131100:ONF131106 ODH131100:ODJ131106 NTL131100:NTN131106 NJP131100:NJR131106 MZT131100:MZV131106 MPX131100:MPZ131106 MGB131100:MGD131106 LWF131100:LWH131106 LMJ131100:LML131106 LCN131100:LCP131106 KSR131100:KST131106 KIV131100:KIX131106 JYZ131100:JZB131106 JPD131100:JPF131106 JFH131100:JFJ131106 IVL131100:IVN131106 ILP131100:ILR131106 IBT131100:IBV131106 HRX131100:HRZ131106 HIB131100:HID131106 GYF131100:GYH131106 GOJ131100:GOL131106 GEN131100:GEP131106 FUR131100:FUT131106 FKV131100:FKX131106 FAZ131100:FBB131106 ERD131100:ERF131106 EHH131100:EHJ131106 DXL131100:DXN131106 DNP131100:DNR131106 DDT131100:DDV131106 CTX131100:CTZ131106 CKB131100:CKD131106 CAF131100:CAH131106 BQJ131100:BQL131106 BGN131100:BGP131106 AWR131100:AWT131106 AMV131100:AMX131106 ACZ131100:ADB131106 TD131100:TF131106 JH131100:JJ131106 L131100:N131106 WVT65564:WVV65570 WLX65564:WLZ65570 WCB65564:WCD65570 VSF65564:VSH65570 VIJ65564:VIL65570 UYN65564:UYP65570 UOR65564:UOT65570 UEV65564:UEX65570 TUZ65564:TVB65570 TLD65564:TLF65570 TBH65564:TBJ65570 SRL65564:SRN65570 SHP65564:SHR65570 RXT65564:RXV65570 RNX65564:RNZ65570 REB65564:RED65570 QUF65564:QUH65570 QKJ65564:QKL65570 QAN65564:QAP65570 PQR65564:PQT65570 PGV65564:PGX65570 OWZ65564:OXB65570 OND65564:ONF65570 ODH65564:ODJ65570 NTL65564:NTN65570 NJP65564:NJR65570 MZT65564:MZV65570 MPX65564:MPZ65570 MGB65564:MGD65570 LWF65564:LWH65570 LMJ65564:LML65570 LCN65564:LCP65570 KSR65564:KST65570 KIV65564:KIX65570 JYZ65564:JZB65570 JPD65564:JPF65570 JFH65564:JFJ65570 IVL65564:IVN65570 ILP65564:ILR65570 IBT65564:IBV65570 HRX65564:HRZ65570 HIB65564:HID65570 GYF65564:GYH65570 GOJ65564:GOL65570 GEN65564:GEP65570 FUR65564:FUT65570 FKV65564:FKX65570 FAZ65564:FBB65570 ERD65564:ERF65570 EHH65564:EHJ65570 DXL65564:DXN65570 DNP65564:DNR65570 DDT65564:DDV65570 CTX65564:CTZ65570 CKB65564:CKD65570 CAF65564:CAH65570 BQJ65564:BQL65570 BGN65564:BGP65570 AWR65564:AWT65570 AMV65564:AMX65570 ACZ65564:ADB65570 TD65564:TF65570 JH65564:JJ65570 L65564:N65570 WVK983077:WVL983077 WLO983077:WLP983077 WBS983077:WBT983077 VRW983077:VRX983077 VIA983077:VIB983077 UYE983077:UYF983077 UOI983077:UOJ983077 UEM983077:UEN983077 TUQ983077:TUR983077 TKU983077:TKV983077 TAY983077:TAZ983077 SRC983077:SRD983077 SHG983077:SHH983077 RXK983077:RXL983077 RNO983077:RNP983077 RDS983077:RDT983077 QTW983077:QTX983077 QKA983077:QKB983077 QAE983077:QAF983077 PQI983077:PQJ983077 PGM983077:PGN983077 OWQ983077:OWR983077 OMU983077:OMV983077 OCY983077:OCZ983077 NTC983077:NTD983077 NJG983077:NJH983077 MZK983077:MZL983077 MPO983077:MPP983077 MFS983077:MFT983077 LVW983077:LVX983077 LMA983077:LMB983077 LCE983077:LCF983077 KSI983077:KSJ983077 KIM983077:KIN983077 JYQ983077:JYR983077 JOU983077:JOV983077 JEY983077:JEZ983077 IVC983077:IVD983077 ILG983077:ILH983077 IBK983077:IBL983077 HRO983077:HRP983077 HHS983077:HHT983077 GXW983077:GXX983077 GOA983077:GOB983077 GEE983077:GEF983077 FUI983077:FUJ983077 FKM983077:FKN983077 FAQ983077:FAR983077 EQU983077:EQV983077 EGY983077:EGZ983077 DXC983077:DXD983077 DNG983077:DNH983077 DDK983077:DDL983077 CTO983077:CTP983077 CJS983077:CJT983077 BZW983077:BZX983077 BQA983077:BQB983077 BGE983077:BGF983077 AWI983077:AWJ983077 AMM983077:AMN983077 ACQ983077:ACR983077 SU983077:SV983077 IY983077:IZ983077 B983077:C983077 WVK917541:WVL917541 WLO917541:WLP917541 WBS917541:WBT917541 VRW917541:VRX917541 VIA917541:VIB917541 UYE917541:UYF917541 UOI917541:UOJ917541 UEM917541:UEN917541 TUQ917541:TUR917541 TKU917541:TKV917541 TAY917541:TAZ917541 SRC917541:SRD917541 SHG917541:SHH917541 RXK917541:RXL917541 RNO917541:RNP917541 RDS917541:RDT917541 QTW917541:QTX917541 QKA917541:QKB917541 QAE917541:QAF917541 PQI917541:PQJ917541 PGM917541:PGN917541 OWQ917541:OWR917541 OMU917541:OMV917541 OCY917541:OCZ917541 NTC917541:NTD917541 NJG917541:NJH917541 MZK917541:MZL917541 MPO917541:MPP917541 MFS917541:MFT917541 LVW917541:LVX917541 LMA917541:LMB917541 LCE917541:LCF917541 KSI917541:KSJ917541 KIM917541:KIN917541 JYQ917541:JYR917541 JOU917541:JOV917541 JEY917541:JEZ917541 IVC917541:IVD917541 ILG917541:ILH917541 IBK917541:IBL917541 HRO917541:HRP917541 HHS917541:HHT917541 GXW917541:GXX917541 GOA917541:GOB917541 GEE917541:GEF917541 FUI917541:FUJ917541 FKM917541:FKN917541 FAQ917541:FAR917541 EQU917541:EQV917541 EGY917541:EGZ917541 DXC917541:DXD917541 DNG917541:DNH917541 DDK917541:DDL917541 CTO917541:CTP917541 CJS917541:CJT917541 BZW917541:BZX917541 BQA917541:BQB917541 BGE917541:BGF917541 AWI917541:AWJ917541 AMM917541:AMN917541 ACQ917541:ACR917541 SU917541:SV917541 IY917541:IZ917541 B917541:C917541 WVK852005:WVL852005 WLO852005:WLP852005 WBS852005:WBT852005 VRW852005:VRX852005 VIA852005:VIB852005 UYE852005:UYF852005 UOI852005:UOJ852005 UEM852005:UEN852005 TUQ852005:TUR852005 TKU852005:TKV852005 TAY852005:TAZ852005 SRC852005:SRD852005 SHG852005:SHH852005 RXK852005:RXL852005 RNO852005:RNP852005 RDS852005:RDT852005 QTW852005:QTX852005 QKA852005:QKB852005 QAE852005:QAF852005 PQI852005:PQJ852005 PGM852005:PGN852005 OWQ852005:OWR852005 OMU852005:OMV852005 OCY852005:OCZ852005 NTC852005:NTD852005 NJG852005:NJH852005 MZK852005:MZL852005 MPO852005:MPP852005 MFS852005:MFT852005 LVW852005:LVX852005 LMA852005:LMB852005 LCE852005:LCF852005 KSI852005:KSJ852005 KIM852005:KIN852005 JYQ852005:JYR852005 JOU852005:JOV852005 JEY852005:JEZ852005 IVC852005:IVD852005 ILG852005:ILH852005 IBK852005:IBL852005 HRO852005:HRP852005 HHS852005:HHT852005 GXW852005:GXX852005 GOA852005:GOB852005 GEE852005:GEF852005 FUI852005:FUJ852005 FKM852005:FKN852005 FAQ852005:FAR852005 EQU852005:EQV852005 EGY852005:EGZ852005 DXC852005:DXD852005 DNG852005:DNH852005 DDK852005:DDL852005 CTO852005:CTP852005 CJS852005:CJT852005 BZW852005:BZX852005 BQA852005:BQB852005 BGE852005:BGF852005 AWI852005:AWJ852005 AMM852005:AMN852005 ACQ852005:ACR852005 SU852005:SV852005 IY852005:IZ852005 B852005:C852005 WVK786469:WVL786469 WLO786469:WLP786469 WBS786469:WBT786469 VRW786469:VRX786469 VIA786469:VIB786469 UYE786469:UYF786469 UOI786469:UOJ786469 UEM786469:UEN786469 TUQ786469:TUR786469 TKU786469:TKV786469 TAY786469:TAZ786469 SRC786469:SRD786469 SHG786469:SHH786469 RXK786469:RXL786469 RNO786469:RNP786469 RDS786469:RDT786469 QTW786469:QTX786469 QKA786469:QKB786469 QAE786469:QAF786469 PQI786469:PQJ786469 PGM786469:PGN786469 OWQ786469:OWR786469 OMU786469:OMV786469 OCY786469:OCZ786469 NTC786469:NTD786469 NJG786469:NJH786469 MZK786469:MZL786469 MPO786469:MPP786469 MFS786469:MFT786469 LVW786469:LVX786469 LMA786469:LMB786469 LCE786469:LCF786469 KSI786469:KSJ786469 KIM786469:KIN786469 JYQ786469:JYR786469 JOU786469:JOV786469 JEY786469:JEZ786469 IVC786469:IVD786469 ILG786469:ILH786469 IBK786469:IBL786469 HRO786469:HRP786469 HHS786469:HHT786469 GXW786469:GXX786469 GOA786469:GOB786469 GEE786469:GEF786469 FUI786469:FUJ786469 FKM786469:FKN786469 FAQ786469:FAR786469 EQU786469:EQV786469 EGY786469:EGZ786469 DXC786469:DXD786469 DNG786469:DNH786469 DDK786469:DDL786469 CTO786469:CTP786469 CJS786469:CJT786469 BZW786469:BZX786469 BQA786469:BQB786469 BGE786469:BGF786469 AWI786469:AWJ786469 AMM786469:AMN786469 ACQ786469:ACR786469 SU786469:SV786469 IY786469:IZ786469 B786469:C786469 WVK720933:WVL720933 WLO720933:WLP720933 WBS720933:WBT720933 VRW720933:VRX720933 VIA720933:VIB720933 UYE720933:UYF720933 UOI720933:UOJ720933 UEM720933:UEN720933 TUQ720933:TUR720933 TKU720933:TKV720933 TAY720933:TAZ720933 SRC720933:SRD720933 SHG720933:SHH720933 RXK720933:RXL720933 RNO720933:RNP720933 RDS720933:RDT720933 QTW720933:QTX720933 QKA720933:QKB720933 QAE720933:QAF720933 PQI720933:PQJ720933 PGM720933:PGN720933 OWQ720933:OWR720933 OMU720933:OMV720933 OCY720933:OCZ720933 NTC720933:NTD720933 NJG720933:NJH720933 MZK720933:MZL720933 MPO720933:MPP720933 MFS720933:MFT720933 LVW720933:LVX720933 LMA720933:LMB720933 LCE720933:LCF720933 KSI720933:KSJ720933 KIM720933:KIN720933 JYQ720933:JYR720933 JOU720933:JOV720933 JEY720933:JEZ720933 IVC720933:IVD720933 ILG720933:ILH720933 IBK720933:IBL720933 HRO720933:HRP720933 HHS720933:HHT720933 GXW720933:GXX720933 GOA720933:GOB720933 GEE720933:GEF720933 FUI720933:FUJ720933 FKM720933:FKN720933 FAQ720933:FAR720933 EQU720933:EQV720933 EGY720933:EGZ720933 DXC720933:DXD720933 DNG720933:DNH720933 DDK720933:DDL720933 CTO720933:CTP720933 CJS720933:CJT720933 BZW720933:BZX720933 BQA720933:BQB720933 BGE720933:BGF720933 AWI720933:AWJ720933 AMM720933:AMN720933 ACQ720933:ACR720933 SU720933:SV720933 IY720933:IZ720933 B720933:C720933 WVK655397:WVL655397 WLO655397:WLP655397 WBS655397:WBT655397 VRW655397:VRX655397 VIA655397:VIB655397 UYE655397:UYF655397 UOI655397:UOJ655397 UEM655397:UEN655397 TUQ655397:TUR655397 TKU655397:TKV655397 TAY655397:TAZ655397 SRC655397:SRD655397 SHG655397:SHH655397 RXK655397:RXL655397 RNO655397:RNP655397 RDS655397:RDT655397 QTW655397:QTX655397 QKA655397:QKB655397 QAE655397:QAF655397 PQI655397:PQJ655397 PGM655397:PGN655397 OWQ655397:OWR655397 OMU655397:OMV655397 OCY655397:OCZ655397 NTC655397:NTD655397 NJG655397:NJH655397 MZK655397:MZL655397 MPO655397:MPP655397 MFS655397:MFT655397 LVW655397:LVX655397 LMA655397:LMB655397 LCE655397:LCF655397 KSI655397:KSJ655397 KIM655397:KIN655397 JYQ655397:JYR655397 JOU655397:JOV655397 JEY655397:JEZ655397 IVC655397:IVD655397 ILG655397:ILH655397 IBK655397:IBL655397 HRO655397:HRP655397 HHS655397:HHT655397 GXW655397:GXX655397 GOA655397:GOB655397 GEE655397:GEF655397 FUI655397:FUJ655397 FKM655397:FKN655397 FAQ655397:FAR655397 EQU655397:EQV655397 EGY655397:EGZ655397 DXC655397:DXD655397 DNG655397:DNH655397 DDK655397:DDL655397 CTO655397:CTP655397 CJS655397:CJT655397 BZW655397:BZX655397 BQA655397:BQB655397 BGE655397:BGF655397 AWI655397:AWJ655397 AMM655397:AMN655397 ACQ655397:ACR655397 SU655397:SV655397 IY655397:IZ655397 B655397:C655397 WVK589861:WVL589861 WLO589861:WLP589861 WBS589861:WBT589861 VRW589861:VRX589861 VIA589861:VIB589861 UYE589861:UYF589861 UOI589861:UOJ589861 UEM589861:UEN589861 TUQ589861:TUR589861 TKU589861:TKV589861 TAY589861:TAZ589861 SRC589861:SRD589861 SHG589861:SHH589861 RXK589861:RXL589861 RNO589861:RNP589861 RDS589861:RDT589861 QTW589861:QTX589861 QKA589861:QKB589861 QAE589861:QAF589861 PQI589861:PQJ589861 PGM589861:PGN589861 OWQ589861:OWR589861 OMU589861:OMV589861 OCY589861:OCZ589861 NTC589861:NTD589861 NJG589861:NJH589861 MZK589861:MZL589861 MPO589861:MPP589861 MFS589861:MFT589861 LVW589861:LVX589861 LMA589861:LMB589861 LCE589861:LCF589861 KSI589861:KSJ589861 KIM589861:KIN589861 JYQ589861:JYR589861 JOU589861:JOV589861 JEY589861:JEZ589861 IVC589861:IVD589861 ILG589861:ILH589861 IBK589861:IBL589861 HRO589861:HRP589861 HHS589861:HHT589861 GXW589861:GXX589861 GOA589861:GOB589861 GEE589861:GEF589861 FUI589861:FUJ589861 FKM589861:FKN589861 FAQ589861:FAR589861 EQU589861:EQV589861 EGY589861:EGZ589861 DXC589861:DXD589861 DNG589861:DNH589861 DDK589861:DDL589861 CTO589861:CTP589861 CJS589861:CJT589861 BZW589861:BZX589861 BQA589861:BQB589861 BGE589861:BGF589861 AWI589861:AWJ589861 AMM589861:AMN589861 ACQ589861:ACR589861 SU589861:SV589861 IY589861:IZ589861 B589861:C589861 WVK524325:WVL524325 WLO524325:WLP524325 WBS524325:WBT524325 VRW524325:VRX524325 VIA524325:VIB524325 UYE524325:UYF524325 UOI524325:UOJ524325 UEM524325:UEN524325 TUQ524325:TUR524325 TKU524325:TKV524325 TAY524325:TAZ524325 SRC524325:SRD524325 SHG524325:SHH524325 RXK524325:RXL524325 RNO524325:RNP524325 RDS524325:RDT524325 QTW524325:QTX524325 QKA524325:QKB524325 QAE524325:QAF524325 PQI524325:PQJ524325 PGM524325:PGN524325 OWQ524325:OWR524325 OMU524325:OMV524325 OCY524325:OCZ524325 NTC524325:NTD524325 NJG524325:NJH524325 MZK524325:MZL524325 MPO524325:MPP524325 MFS524325:MFT524325 LVW524325:LVX524325 LMA524325:LMB524325 LCE524325:LCF524325 KSI524325:KSJ524325 KIM524325:KIN524325 JYQ524325:JYR524325 JOU524325:JOV524325 JEY524325:JEZ524325 IVC524325:IVD524325 ILG524325:ILH524325 IBK524325:IBL524325 HRO524325:HRP524325 HHS524325:HHT524325 GXW524325:GXX524325 GOA524325:GOB524325 GEE524325:GEF524325 FUI524325:FUJ524325 FKM524325:FKN524325 FAQ524325:FAR524325 EQU524325:EQV524325 EGY524325:EGZ524325 DXC524325:DXD524325 DNG524325:DNH524325 DDK524325:DDL524325 CTO524325:CTP524325 CJS524325:CJT524325 BZW524325:BZX524325 BQA524325:BQB524325 BGE524325:BGF524325 AWI524325:AWJ524325 AMM524325:AMN524325 ACQ524325:ACR524325 SU524325:SV524325 IY524325:IZ524325 B524325:C524325 WVK458789:WVL458789 WLO458789:WLP458789 WBS458789:WBT458789 VRW458789:VRX458789 VIA458789:VIB458789 UYE458789:UYF458789 UOI458789:UOJ458789 UEM458789:UEN458789 TUQ458789:TUR458789 TKU458789:TKV458789 TAY458789:TAZ458789 SRC458789:SRD458789 SHG458789:SHH458789 RXK458789:RXL458789 RNO458789:RNP458789 RDS458789:RDT458789 QTW458789:QTX458789 QKA458789:QKB458789 QAE458789:QAF458789 PQI458789:PQJ458789 PGM458789:PGN458789 OWQ458789:OWR458789 OMU458789:OMV458789 OCY458789:OCZ458789 NTC458789:NTD458789 NJG458789:NJH458789 MZK458789:MZL458789 MPO458789:MPP458789 MFS458789:MFT458789 LVW458789:LVX458789 LMA458789:LMB458789 LCE458789:LCF458789 KSI458789:KSJ458789 KIM458789:KIN458789 JYQ458789:JYR458789 JOU458789:JOV458789 JEY458789:JEZ458789 IVC458789:IVD458789 ILG458789:ILH458789 IBK458789:IBL458789 HRO458789:HRP458789 HHS458789:HHT458789 GXW458789:GXX458789 GOA458789:GOB458789 GEE458789:GEF458789 FUI458789:FUJ458789 FKM458789:FKN458789 FAQ458789:FAR458789 EQU458789:EQV458789 EGY458789:EGZ458789 DXC458789:DXD458789 DNG458789:DNH458789 DDK458789:DDL458789 CTO458789:CTP458789 CJS458789:CJT458789 BZW458789:BZX458789 BQA458789:BQB458789 BGE458789:BGF458789 AWI458789:AWJ458789 AMM458789:AMN458789 ACQ458789:ACR458789 SU458789:SV458789 IY458789:IZ458789 B458789:C458789 WVK393253:WVL393253 WLO393253:WLP393253 WBS393253:WBT393253 VRW393253:VRX393253 VIA393253:VIB393253 UYE393253:UYF393253 UOI393253:UOJ393253 UEM393253:UEN393253 TUQ393253:TUR393253 TKU393253:TKV393253 TAY393253:TAZ393253 SRC393253:SRD393253 SHG393253:SHH393253 RXK393253:RXL393253 RNO393253:RNP393253 RDS393253:RDT393253 QTW393253:QTX393253 QKA393253:QKB393253 QAE393253:QAF393253 PQI393253:PQJ393253 PGM393253:PGN393253 OWQ393253:OWR393253 OMU393253:OMV393253 OCY393253:OCZ393253 NTC393253:NTD393253 NJG393253:NJH393253 MZK393253:MZL393253 MPO393253:MPP393253 MFS393253:MFT393253 LVW393253:LVX393253 LMA393253:LMB393253 LCE393253:LCF393253 KSI393253:KSJ393253 KIM393253:KIN393253 JYQ393253:JYR393253 JOU393253:JOV393253 JEY393253:JEZ393253 IVC393253:IVD393253 ILG393253:ILH393253 IBK393253:IBL393253 HRO393253:HRP393253 HHS393253:HHT393253 GXW393253:GXX393253 GOA393253:GOB393253 GEE393253:GEF393253 FUI393253:FUJ393253 FKM393253:FKN393253 FAQ393253:FAR393253 EQU393253:EQV393253 EGY393253:EGZ393253 DXC393253:DXD393253 DNG393253:DNH393253 DDK393253:DDL393253 CTO393253:CTP393253 CJS393253:CJT393253 BZW393253:BZX393253 BQA393253:BQB393253 BGE393253:BGF393253 AWI393253:AWJ393253 AMM393253:AMN393253 ACQ393253:ACR393253 SU393253:SV393253 IY393253:IZ393253 B393253:C393253 WVK327717:WVL327717 WLO327717:WLP327717 WBS327717:WBT327717 VRW327717:VRX327717 VIA327717:VIB327717 UYE327717:UYF327717 UOI327717:UOJ327717 UEM327717:UEN327717 TUQ327717:TUR327717 TKU327717:TKV327717 TAY327717:TAZ327717 SRC327717:SRD327717 SHG327717:SHH327717 RXK327717:RXL327717 RNO327717:RNP327717 RDS327717:RDT327717 QTW327717:QTX327717 QKA327717:QKB327717 QAE327717:QAF327717 PQI327717:PQJ327717 PGM327717:PGN327717 OWQ327717:OWR327717 OMU327717:OMV327717 OCY327717:OCZ327717 NTC327717:NTD327717 NJG327717:NJH327717 MZK327717:MZL327717 MPO327717:MPP327717 MFS327717:MFT327717 LVW327717:LVX327717 LMA327717:LMB327717 LCE327717:LCF327717 KSI327717:KSJ327717 KIM327717:KIN327717 JYQ327717:JYR327717 JOU327717:JOV327717 JEY327717:JEZ327717 IVC327717:IVD327717 ILG327717:ILH327717 IBK327717:IBL327717 HRO327717:HRP327717 HHS327717:HHT327717 GXW327717:GXX327717 GOA327717:GOB327717 GEE327717:GEF327717 FUI327717:FUJ327717 FKM327717:FKN327717 FAQ327717:FAR327717 EQU327717:EQV327717 EGY327717:EGZ327717 DXC327717:DXD327717 DNG327717:DNH327717 DDK327717:DDL327717 CTO327717:CTP327717 CJS327717:CJT327717 BZW327717:BZX327717 BQA327717:BQB327717 BGE327717:BGF327717 AWI327717:AWJ327717 AMM327717:AMN327717 ACQ327717:ACR327717 SU327717:SV327717 IY327717:IZ327717 B327717:C327717 WVK262181:WVL262181 WLO262181:WLP262181 WBS262181:WBT262181 VRW262181:VRX262181 VIA262181:VIB262181 UYE262181:UYF262181 UOI262181:UOJ262181 UEM262181:UEN262181 TUQ262181:TUR262181 TKU262181:TKV262181 TAY262181:TAZ262181 SRC262181:SRD262181 SHG262181:SHH262181 RXK262181:RXL262181 RNO262181:RNP262181 RDS262181:RDT262181 QTW262181:QTX262181 QKA262181:QKB262181 QAE262181:QAF262181 PQI262181:PQJ262181 PGM262181:PGN262181 OWQ262181:OWR262181 OMU262181:OMV262181 OCY262181:OCZ262181 NTC262181:NTD262181 NJG262181:NJH262181 MZK262181:MZL262181 MPO262181:MPP262181 MFS262181:MFT262181 LVW262181:LVX262181 LMA262181:LMB262181 LCE262181:LCF262181 KSI262181:KSJ262181 KIM262181:KIN262181 JYQ262181:JYR262181 JOU262181:JOV262181 JEY262181:JEZ262181 IVC262181:IVD262181 ILG262181:ILH262181 IBK262181:IBL262181 HRO262181:HRP262181 HHS262181:HHT262181 GXW262181:GXX262181 GOA262181:GOB262181 GEE262181:GEF262181 FUI262181:FUJ262181 FKM262181:FKN262181 FAQ262181:FAR262181 EQU262181:EQV262181 EGY262181:EGZ262181 DXC262181:DXD262181 DNG262181:DNH262181 DDK262181:DDL262181 CTO262181:CTP262181 CJS262181:CJT262181 BZW262181:BZX262181 BQA262181:BQB262181 BGE262181:BGF262181 AWI262181:AWJ262181 AMM262181:AMN262181 ACQ262181:ACR262181 SU262181:SV262181 IY262181:IZ262181 B262181:C262181 WVK196645:WVL196645 WLO196645:WLP196645 WBS196645:WBT196645 VRW196645:VRX196645 VIA196645:VIB196645 UYE196645:UYF196645 UOI196645:UOJ196645 UEM196645:UEN196645 TUQ196645:TUR196645 TKU196645:TKV196645 TAY196645:TAZ196645 SRC196645:SRD196645 SHG196645:SHH196645 RXK196645:RXL196645 RNO196645:RNP196645 RDS196645:RDT196645 QTW196645:QTX196645 QKA196645:QKB196645 QAE196645:QAF196645 PQI196645:PQJ196645 PGM196645:PGN196645 OWQ196645:OWR196645 OMU196645:OMV196645 OCY196645:OCZ196645 NTC196645:NTD196645 NJG196645:NJH196645 MZK196645:MZL196645 MPO196645:MPP196645 MFS196645:MFT196645 LVW196645:LVX196645 LMA196645:LMB196645 LCE196645:LCF196645 KSI196645:KSJ196645 KIM196645:KIN196645 JYQ196645:JYR196645 JOU196645:JOV196645 JEY196645:JEZ196645 IVC196645:IVD196645 ILG196645:ILH196645 IBK196645:IBL196645 HRO196645:HRP196645 HHS196645:HHT196645 GXW196645:GXX196645 GOA196645:GOB196645 GEE196645:GEF196645 FUI196645:FUJ196645 FKM196645:FKN196645 FAQ196645:FAR196645 EQU196645:EQV196645 EGY196645:EGZ196645 DXC196645:DXD196645 DNG196645:DNH196645 DDK196645:DDL196645 CTO196645:CTP196645 CJS196645:CJT196645 BZW196645:BZX196645 BQA196645:BQB196645 BGE196645:BGF196645 AWI196645:AWJ196645 AMM196645:AMN196645 ACQ196645:ACR196645 SU196645:SV196645 IY196645:IZ196645 B196645:C196645 WVK131109:WVL131109 WLO131109:WLP131109 WBS131109:WBT131109 VRW131109:VRX131109 VIA131109:VIB131109 UYE131109:UYF131109 UOI131109:UOJ131109 UEM131109:UEN131109 TUQ131109:TUR131109 TKU131109:TKV131109 TAY131109:TAZ131109 SRC131109:SRD131109 SHG131109:SHH131109 RXK131109:RXL131109 RNO131109:RNP131109 RDS131109:RDT131109 QTW131109:QTX131109 QKA131109:QKB131109 QAE131109:QAF131109 PQI131109:PQJ131109 PGM131109:PGN131109 OWQ131109:OWR131109 OMU131109:OMV131109 OCY131109:OCZ131109 NTC131109:NTD131109 NJG131109:NJH131109 MZK131109:MZL131109 MPO131109:MPP131109 MFS131109:MFT131109 LVW131109:LVX131109 LMA131109:LMB131109 LCE131109:LCF131109 KSI131109:KSJ131109 KIM131109:KIN131109 JYQ131109:JYR131109 JOU131109:JOV131109 JEY131109:JEZ131109 IVC131109:IVD131109 ILG131109:ILH131109 IBK131109:IBL131109 HRO131109:HRP131109 HHS131109:HHT131109 GXW131109:GXX131109 GOA131109:GOB131109 GEE131109:GEF131109 FUI131109:FUJ131109 FKM131109:FKN131109 FAQ131109:FAR131109 EQU131109:EQV131109 EGY131109:EGZ131109 DXC131109:DXD131109 DNG131109:DNH131109 DDK131109:DDL131109 CTO131109:CTP131109 CJS131109:CJT131109 BZW131109:BZX131109 BQA131109:BQB131109 BGE131109:BGF131109 AWI131109:AWJ131109 AMM131109:AMN131109 ACQ131109:ACR131109 SU131109:SV131109 IY131109:IZ131109 B131109:C131109 WVK65573:WVL65573 WLO65573:WLP65573 WBS65573:WBT65573 VRW65573:VRX65573 VIA65573:VIB65573 UYE65573:UYF65573 UOI65573:UOJ65573 UEM65573:UEN65573 TUQ65573:TUR65573 TKU65573:TKV65573 TAY65573:TAZ65573 SRC65573:SRD65573 SHG65573:SHH65573 RXK65573:RXL65573 RNO65573:RNP65573 RDS65573:RDT65573 QTW65573:QTX65573 QKA65573:QKB65573 QAE65573:QAF65573 PQI65573:PQJ65573 PGM65573:PGN65573 OWQ65573:OWR65573 OMU65573:OMV65573 OCY65573:OCZ65573 NTC65573:NTD65573 NJG65573:NJH65573 MZK65573:MZL65573 MPO65573:MPP65573 MFS65573:MFT65573 LVW65573:LVX65573 LMA65573:LMB65573 LCE65573:LCF65573 KSI65573:KSJ65573 KIM65573:KIN65573 JYQ65573:JYR65573 JOU65573:JOV65573 JEY65573:JEZ65573 IVC65573:IVD65573 ILG65573:ILH65573 IBK65573:IBL65573 HRO65573:HRP65573 HHS65573:HHT65573 GXW65573:GXX65573 GOA65573:GOB65573 GEE65573:GEF65573 FUI65573:FUJ65573 FKM65573:FKN65573 FAQ65573:FAR65573 EQU65573:EQV65573 EGY65573:EGZ65573 DXC65573:DXD65573 DNG65573:DNH65573 DDK65573:DDL65573 CTO65573:CTP65573 CJS65573:CJT65573 BZW65573:BZX65573 BQA65573:BQB65573 BGE65573:BGF65573 AWI65573:AWJ65573 AMM65573:AMN65573 ACQ65573:ACR65573 SU65573:SV65573 IY65573:IZ65573 B65573:C65573 WVK983080:WVL983085 WLO983080:WLP983085 WBS983080:WBT983085 VRW983080:VRX983085 VIA983080:VIB983085 UYE983080:UYF983085 UOI983080:UOJ983085 UEM983080:UEN983085 TUQ983080:TUR983085 TKU983080:TKV983085 TAY983080:TAZ983085 SRC983080:SRD983085 SHG983080:SHH983085 RXK983080:RXL983085 RNO983080:RNP983085 RDS983080:RDT983085 QTW983080:QTX983085 QKA983080:QKB983085 QAE983080:QAF983085 PQI983080:PQJ983085 PGM983080:PGN983085 OWQ983080:OWR983085 OMU983080:OMV983085 OCY983080:OCZ983085 NTC983080:NTD983085 NJG983080:NJH983085 MZK983080:MZL983085 MPO983080:MPP983085 MFS983080:MFT983085 LVW983080:LVX983085 LMA983080:LMB983085 LCE983080:LCF983085 KSI983080:KSJ983085 KIM983080:KIN983085 JYQ983080:JYR983085 JOU983080:JOV983085 JEY983080:JEZ983085 IVC983080:IVD983085 ILG983080:ILH983085 IBK983080:IBL983085 HRO983080:HRP983085 HHS983080:HHT983085 GXW983080:GXX983085 GOA983080:GOB983085 GEE983080:GEF983085 FUI983080:FUJ983085 FKM983080:FKN983085 FAQ983080:FAR983085 EQU983080:EQV983085 EGY983080:EGZ983085 DXC983080:DXD983085 DNG983080:DNH983085 DDK983080:DDL983085 CTO983080:CTP983085 CJS983080:CJT983085 BZW983080:BZX983085 BQA983080:BQB983085 BGE983080:BGF983085 AWI983080:AWJ983085 AMM983080:AMN983085 ACQ983080:ACR983085 SU983080:SV983085 IY983080:IZ983085 B983080:C983085 WVK917544:WVL917549 WLO917544:WLP917549 WBS917544:WBT917549 VRW917544:VRX917549 VIA917544:VIB917549 UYE917544:UYF917549 UOI917544:UOJ917549 UEM917544:UEN917549 TUQ917544:TUR917549 TKU917544:TKV917549 TAY917544:TAZ917549 SRC917544:SRD917549 SHG917544:SHH917549 RXK917544:RXL917549 RNO917544:RNP917549 RDS917544:RDT917549 QTW917544:QTX917549 QKA917544:QKB917549 QAE917544:QAF917549 PQI917544:PQJ917549 PGM917544:PGN917549 OWQ917544:OWR917549 OMU917544:OMV917549 OCY917544:OCZ917549 NTC917544:NTD917549 NJG917544:NJH917549 MZK917544:MZL917549 MPO917544:MPP917549 MFS917544:MFT917549 LVW917544:LVX917549 LMA917544:LMB917549 LCE917544:LCF917549 KSI917544:KSJ917549 KIM917544:KIN917549 JYQ917544:JYR917549 JOU917544:JOV917549 JEY917544:JEZ917549 IVC917544:IVD917549 ILG917544:ILH917549 IBK917544:IBL917549 HRO917544:HRP917549 HHS917544:HHT917549 GXW917544:GXX917549 GOA917544:GOB917549 GEE917544:GEF917549 FUI917544:FUJ917549 FKM917544:FKN917549 FAQ917544:FAR917549 EQU917544:EQV917549 EGY917544:EGZ917549 DXC917544:DXD917549 DNG917544:DNH917549 DDK917544:DDL917549 CTO917544:CTP917549 CJS917544:CJT917549 BZW917544:BZX917549 BQA917544:BQB917549 BGE917544:BGF917549 AWI917544:AWJ917549 AMM917544:AMN917549 ACQ917544:ACR917549 SU917544:SV917549 IY917544:IZ917549 B917544:C917549 WVK852008:WVL852013 WLO852008:WLP852013 WBS852008:WBT852013 VRW852008:VRX852013 VIA852008:VIB852013 UYE852008:UYF852013 UOI852008:UOJ852013 UEM852008:UEN852013 TUQ852008:TUR852013 TKU852008:TKV852013 TAY852008:TAZ852013 SRC852008:SRD852013 SHG852008:SHH852013 RXK852008:RXL852013 RNO852008:RNP852013 RDS852008:RDT852013 QTW852008:QTX852013 QKA852008:QKB852013 QAE852008:QAF852013 PQI852008:PQJ852013 PGM852008:PGN852013 OWQ852008:OWR852013 OMU852008:OMV852013 OCY852008:OCZ852013 NTC852008:NTD852013 NJG852008:NJH852013 MZK852008:MZL852013 MPO852008:MPP852013 MFS852008:MFT852013 LVW852008:LVX852013 LMA852008:LMB852013 LCE852008:LCF852013 KSI852008:KSJ852013 KIM852008:KIN852013 JYQ852008:JYR852013 JOU852008:JOV852013 JEY852008:JEZ852013 IVC852008:IVD852013 ILG852008:ILH852013 IBK852008:IBL852013 HRO852008:HRP852013 HHS852008:HHT852013 GXW852008:GXX852013 GOA852008:GOB852013 GEE852008:GEF852013 FUI852008:FUJ852013 FKM852008:FKN852013 FAQ852008:FAR852013 EQU852008:EQV852013 EGY852008:EGZ852013 DXC852008:DXD852013 DNG852008:DNH852013 DDK852008:DDL852013 CTO852008:CTP852013 CJS852008:CJT852013 BZW852008:BZX852013 BQA852008:BQB852013 BGE852008:BGF852013 AWI852008:AWJ852013 AMM852008:AMN852013 ACQ852008:ACR852013 SU852008:SV852013 IY852008:IZ852013 B852008:C852013 WVK786472:WVL786477 WLO786472:WLP786477 WBS786472:WBT786477 VRW786472:VRX786477 VIA786472:VIB786477 UYE786472:UYF786477 UOI786472:UOJ786477 UEM786472:UEN786477 TUQ786472:TUR786477 TKU786472:TKV786477 TAY786472:TAZ786477 SRC786472:SRD786477 SHG786472:SHH786477 RXK786472:RXL786477 RNO786472:RNP786477 RDS786472:RDT786477 QTW786472:QTX786477 QKA786472:QKB786477 QAE786472:QAF786477 PQI786472:PQJ786477 PGM786472:PGN786477 OWQ786472:OWR786477 OMU786472:OMV786477 OCY786472:OCZ786477 NTC786472:NTD786477 NJG786472:NJH786477 MZK786472:MZL786477 MPO786472:MPP786477 MFS786472:MFT786477 LVW786472:LVX786477 LMA786472:LMB786477 LCE786472:LCF786477 KSI786472:KSJ786477 KIM786472:KIN786477 JYQ786472:JYR786477 JOU786472:JOV786477 JEY786472:JEZ786477 IVC786472:IVD786477 ILG786472:ILH786477 IBK786472:IBL786477 HRO786472:HRP786477 HHS786472:HHT786477 GXW786472:GXX786477 GOA786472:GOB786477 GEE786472:GEF786477 FUI786472:FUJ786477 FKM786472:FKN786477 FAQ786472:FAR786477 EQU786472:EQV786477 EGY786472:EGZ786477 DXC786472:DXD786477 DNG786472:DNH786477 DDK786472:DDL786477 CTO786472:CTP786477 CJS786472:CJT786477 BZW786472:BZX786477 BQA786472:BQB786477 BGE786472:BGF786477 AWI786472:AWJ786477 AMM786472:AMN786477 ACQ786472:ACR786477 SU786472:SV786477 IY786472:IZ786477 B786472:C786477 WVK720936:WVL720941 WLO720936:WLP720941 WBS720936:WBT720941 VRW720936:VRX720941 VIA720936:VIB720941 UYE720936:UYF720941 UOI720936:UOJ720941 UEM720936:UEN720941 TUQ720936:TUR720941 TKU720936:TKV720941 TAY720936:TAZ720941 SRC720936:SRD720941 SHG720936:SHH720941 RXK720936:RXL720941 RNO720936:RNP720941 RDS720936:RDT720941 QTW720936:QTX720941 QKA720936:QKB720941 QAE720936:QAF720941 PQI720936:PQJ720941 PGM720936:PGN720941 OWQ720936:OWR720941 OMU720936:OMV720941 OCY720936:OCZ720941 NTC720936:NTD720941 NJG720936:NJH720941 MZK720936:MZL720941 MPO720936:MPP720941 MFS720936:MFT720941 LVW720936:LVX720941 LMA720936:LMB720941 LCE720936:LCF720941 KSI720936:KSJ720941 KIM720936:KIN720941 JYQ720936:JYR720941 JOU720936:JOV720941 JEY720936:JEZ720941 IVC720936:IVD720941 ILG720936:ILH720941 IBK720936:IBL720941 HRO720936:HRP720941 HHS720936:HHT720941 GXW720936:GXX720941 GOA720936:GOB720941 GEE720936:GEF720941 FUI720936:FUJ720941 FKM720936:FKN720941 FAQ720936:FAR720941 EQU720936:EQV720941 EGY720936:EGZ720941 DXC720936:DXD720941 DNG720936:DNH720941 DDK720936:DDL720941 CTO720936:CTP720941 CJS720936:CJT720941 BZW720936:BZX720941 BQA720936:BQB720941 BGE720936:BGF720941 AWI720936:AWJ720941 AMM720936:AMN720941 ACQ720936:ACR720941 SU720936:SV720941 IY720936:IZ720941 B720936:C720941 WVK655400:WVL655405 WLO655400:WLP655405 WBS655400:WBT655405 VRW655400:VRX655405 VIA655400:VIB655405 UYE655400:UYF655405 UOI655400:UOJ655405 UEM655400:UEN655405 TUQ655400:TUR655405 TKU655400:TKV655405 TAY655400:TAZ655405 SRC655400:SRD655405 SHG655400:SHH655405 RXK655400:RXL655405 RNO655400:RNP655405 RDS655400:RDT655405 QTW655400:QTX655405 QKA655400:QKB655405 QAE655400:QAF655405 PQI655400:PQJ655405 PGM655400:PGN655405 OWQ655400:OWR655405 OMU655400:OMV655405 OCY655400:OCZ655405 NTC655400:NTD655405 NJG655400:NJH655405 MZK655400:MZL655405 MPO655400:MPP655405 MFS655400:MFT655405 LVW655400:LVX655405 LMA655400:LMB655405 LCE655400:LCF655405 KSI655400:KSJ655405 KIM655400:KIN655405 JYQ655400:JYR655405 JOU655400:JOV655405 JEY655400:JEZ655405 IVC655400:IVD655405 ILG655400:ILH655405 IBK655400:IBL655405 HRO655400:HRP655405 HHS655400:HHT655405 GXW655400:GXX655405 GOA655400:GOB655405 GEE655400:GEF655405 FUI655400:FUJ655405 FKM655400:FKN655405 FAQ655400:FAR655405 EQU655400:EQV655405 EGY655400:EGZ655405 DXC655400:DXD655405 DNG655400:DNH655405 DDK655400:DDL655405 CTO655400:CTP655405 CJS655400:CJT655405 BZW655400:BZX655405 BQA655400:BQB655405 BGE655400:BGF655405 AWI655400:AWJ655405 AMM655400:AMN655405 ACQ655400:ACR655405 SU655400:SV655405 IY655400:IZ655405 B655400:C655405 WVK589864:WVL589869 WLO589864:WLP589869 WBS589864:WBT589869 VRW589864:VRX589869 VIA589864:VIB589869 UYE589864:UYF589869 UOI589864:UOJ589869 UEM589864:UEN589869 TUQ589864:TUR589869 TKU589864:TKV589869 TAY589864:TAZ589869 SRC589864:SRD589869 SHG589864:SHH589869 RXK589864:RXL589869 RNO589864:RNP589869 RDS589864:RDT589869 QTW589864:QTX589869 QKA589864:QKB589869 QAE589864:QAF589869 PQI589864:PQJ589869 PGM589864:PGN589869 OWQ589864:OWR589869 OMU589864:OMV589869 OCY589864:OCZ589869 NTC589864:NTD589869 NJG589864:NJH589869 MZK589864:MZL589869 MPO589864:MPP589869 MFS589864:MFT589869 LVW589864:LVX589869 LMA589864:LMB589869 LCE589864:LCF589869 KSI589864:KSJ589869 KIM589864:KIN589869 JYQ589864:JYR589869 JOU589864:JOV589869 JEY589864:JEZ589869 IVC589864:IVD589869 ILG589864:ILH589869 IBK589864:IBL589869 HRO589864:HRP589869 HHS589864:HHT589869 GXW589864:GXX589869 GOA589864:GOB589869 GEE589864:GEF589869 FUI589864:FUJ589869 FKM589864:FKN589869 FAQ589864:FAR589869 EQU589864:EQV589869 EGY589864:EGZ589869 DXC589864:DXD589869 DNG589864:DNH589869 DDK589864:DDL589869 CTO589864:CTP589869 CJS589864:CJT589869 BZW589864:BZX589869 BQA589864:BQB589869 BGE589864:BGF589869 AWI589864:AWJ589869 AMM589864:AMN589869 ACQ589864:ACR589869 SU589864:SV589869 IY589864:IZ589869 B589864:C589869 WVK524328:WVL524333 WLO524328:WLP524333 WBS524328:WBT524333 VRW524328:VRX524333 VIA524328:VIB524333 UYE524328:UYF524333 UOI524328:UOJ524333 UEM524328:UEN524333 TUQ524328:TUR524333 TKU524328:TKV524333 TAY524328:TAZ524333 SRC524328:SRD524333 SHG524328:SHH524333 RXK524328:RXL524333 RNO524328:RNP524333 RDS524328:RDT524333 QTW524328:QTX524333 QKA524328:QKB524333 QAE524328:QAF524333 PQI524328:PQJ524333 PGM524328:PGN524333 OWQ524328:OWR524333 OMU524328:OMV524333 OCY524328:OCZ524333 NTC524328:NTD524333 NJG524328:NJH524333 MZK524328:MZL524333 MPO524328:MPP524333 MFS524328:MFT524333 LVW524328:LVX524333 LMA524328:LMB524333 LCE524328:LCF524333 KSI524328:KSJ524333 KIM524328:KIN524333 JYQ524328:JYR524333 JOU524328:JOV524333 JEY524328:JEZ524333 IVC524328:IVD524333 ILG524328:ILH524333 IBK524328:IBL524333 HRO524328:HRP524333 HHS524328:HHT524333 GXW524328:GXX524333 GOA524328:GOB524333 GEE524328:GEF524333 FUI524328:FUJ524333 FKM524328:FKN524333 FAQ524328:FAR524333 EQU524328:EQV524333 EGY524328:EGZ524333 DXC524328:DXD524333 DNG524328:DNH524333 DDK524328:DDL524333 CTO524328:CTP524333 CJS524328:CJT524333 BZW524328:BZX524333 BQA524328:BQB524333 BGE524328:BGF524333 AWI524328:AWJ524333 AMM524328:AMN524333 ACQ524328:ACR524333 SU524328:SV524333 IY524328:IZ524333 B524328:C524333 WVK458792:WVL458797 WLO458792:WLP458797 WBS458792:WBT458797 VRW458792:VRX458797 VIA458792:VIB458797 UYE458792:UYF458797 UOI458792:UOJ458797 UEM458792:UEN458797 TUQ458792:TUR458797 TKU458792:TKV458797 TAY458792:TAZ458797 SRC458792:SRD458797 SHG458792:SHH458797 RXK458792:RXL458797 RNO458792:RNP458797 RDS458792:RDT458797 QTW458792:QTX458797 QKA458792:QKB458797 QAE458792:QAF458797 PQI458792:PQJ458797 PGM458792:PGN458797 OWQ458792:OWR458797 OMU458792:OMV458797 OCY458792:OCZ458797 NTC458792:NTD458797 NJG458792:NJH458797 MZK458792:MZL458797 MPO458792:MPP458797 MFS458792:MFT458797 LVW458792:LVX458797 LMA458792:LMB458797 LCE458792:LCF458797 KSI458792:KSJ458797 KIM458792:KIN458797 JYQ458792:JYR458797 JOU458792:JOV458797 JEY458792:JEZ458797 IVC458792:IVD458797 ILG458792:ILH458797 IBK458792:IBL458797 HRO458792:HRP458797 HHS458792:HHT458797 GXW458792:GXX458797 GOA458792:GOB458797 GEE458792:GEF458797 FUI458792:FUJ458797 FKM458792:FKN458797 FAQ458792:FAR458797 EQU458792:EQV458797 EGY458792:EGZ458797 DXC458792:DXD458797 DNG458792:DNH458797 DDK458792:DDL458797 CTO458792:CTP458797 CJS458792:CJT458797 BZW458792:BZX458797 BQA458792:BQB458797 BGE458792:BGF458797 AWI458792:AWJ458797 AMM458792:AMN458797 ACQ458792:ACR458797 SU458792:SV458797 IY458792:IZ458797 B458792:C458797 WVK393256:WVL393261 WLO393256:WLP393261 WBS393256:WBT393261 VRW393256:VRX393261 VIA393256:VIB393261 UYE393256:UYF393261 UOI393256:UOJ393261 UEM393256:UEN393261 TUQ393256:TUR393261 TKU393256:TKV393261 TAY393256:TAZ393261 SRC393256:SRD393261 SHG393256:SHH393261 RXK393256:RXL393261 RNO393256:RNP393261 RDS393256:RDT393261 QTW393256:QTX393261 QKA393256:QKB393261 QAE393256:QAF393261 PQI393256:PQJ393261 PGM393256:PGN393261 OWQ393256:OWR393261 OMU393256:OMV393261 OCY393256:OCZ393261 NTC393256:NTD393261 NJG393256:NJH393261 MZK393256:MZL393261 MPO393256:MPP393261 MFS393256:MFT393261 LVW393256:LVX393261 LMA393256:LMB393261 LCE393256:LCF393261 KSI393256:KSJ393261 KIM393256:KIN393261 JYQ393256:JYR393261 JOU393256:JOV393261 JEY393256:JEZ393261 IVC393256:IVD393261 ILG393256:ILH393261 IBK393256:IBL393261 HRO393256:HRP393261 HHS393256:HHT393261 GXW393256:GXX393261 GOA393256:GOB393261 GEE393256:GEF393261 FUI393256:FUJ393261 FKM393256:FKN393261 FAQ393256:FAR393261 EQU393256:EQV393261 EGY393256:EGZ393261 DXC393256:DXD393261 DNG393256:DNH393261 DDK393256:DDL393261 CTO393256:CTP393261 CJS393256:CJT393261 BZW393256:BZX393261 BQA393256:BQB393261 BGE393256:BGF393261 AWI393256:AWJ393261 AMM393256:AMN393261 ACQ393256:ACR393261 SU393256:SV393261 IY393256:IZ393261 B393256:C393261 WVK327720:WVL327725 WLO327720:WLP327725 WBS327720:WBT327725 VRW327720:VRX327725 VIA327720:VIB327725 UYE327720:UYF327725 UOI327720:UOJ327725 UEM327720:UEN327725 TUQ327720:TUR327725 TKU327720:TKV327725 TAY327720:TAZ327725 SRC327720:SRD327725 SHG327720:SHH327725 RXK327720:RXL327725 RNO327720:RNP327725 RDS327720:RDT327725 QTW327720:QTX327725 QKA327720:QKB327725 QAE327720:QAF327725 PQI327720:PQJ327725 PGM327720:PGN327725 OWQ327720:OWR327725 OMU327720:OMV327725 OCY327720:OCZ327725 NTC327720:NTD327725 NJG327720:NJH327725 MZK327720:MZL327725 MPO327720:MPP327725 MFS327720:MFT327725 LVW327720:LVX327725 LMA327720:LMB327725 LCE327720:LCF327725 KSI327720:KSJ327725 KIM327720:KIN327725 JYQ327720:JYR327725 JOU327720:JOV327725 JEY327720:JEZ327725 IVC327720:IVD327725 ILG327720:ILH327725 IBK327720:IBL327725 HRO327720:HRP327725 HHS327720:HHT327725 GXW327720:GXX327725 GOA327720:GOB327725 GEE327720:GEF327725 FUI327720:FUJ327725 FKM327720:FKN327725 FAQ327720:FAR327725 EQU327720:EQV327725 EGY327720:EGZ327725 DXC327720:DXD327725 DNG327720:DNH327725 DDK327720:DDL327725 CTO327720:CTP327725 CJS327720:CJT327725 BZW327720:BZX327725 BQA327720:BQB327725 BGE327720:BGF327725 AWI327720:AWJ327725 AMM327720:AMN327725 ACQ327720:ACR327725 SU327720:SV327725 IY327720:IZ327725 B327720:C327725 WVK262184:WVL262189 WLO262184:WLP262189 WBS262184:WBT262189 VRW262184:VRX262189 VIA262184:VIB262189 UYE262184:UYF262189 UOI262184:UOJ262189 UEM262184:UEN262189 TUQ262184:TUR262189 TKU262184:TKV262189 TAY262184:TAZ262189 SRC262184:SRD262189 SHG262184:SHH262189 RXK262184:RXL262189 RNO262184:RNP262189 RDS262184:RDT262189 QTW262184:QTX262189 QKA262184:QKB262189 QAE262184:QAF262189 PQI262184:PQJ262189 PGM262184:PGN262189 OWQ262184:OWR262189 OMU262184:OMV262189 OCY262184:OCZ262189 NTC262184:NTD262189 NJG262184:NJH262189 MZK262184:MZL262189 MPO262184:MPP262189 MFS262184:MFT262189 LVW262184:LVX262189 LMA262184:LMB262189 LCE262184:LCF262189 KSI262184:KSJ262189 KIM262184:KIN262189 JYQ262184:JYR262189 JOU262184:JOV262189 JEY262184:JEZ262189 IVC262184:IVD262189 ILG262184:ILH262189 IBK262184:IBL262189 HRO262184:HRP262189 HHS262184:HHT262189 GXW262184:GXX262189 GOA262184:GOB262189 GEE262184:GEF262189 FUI262184:FUJ262189 FKM262184:FKN262189 FAQ262184:FAR262189 EQU262184:EQV262189 EGY262184:EGZ262189 DXC262184:DXD262189 DNG262184:DNH262189 DDK262184:DDL262189 CTO262184:CTP262189 CJS262184:CJT262189 BZW262184:BZX262189 BQA262184:BQB262189 BGE262184:BGF262189 AWI262184:AWJ262189 AMM262184:AMN262189 ACQ262184:ACR262189 SU262184:SV262189 IY262184:IZ262189 B262184:C262189 WVK196648:WVL196653 WLO196648:WLP196653 WBS196648:WBT196653 VRW196648:VRX196653 VIA196648:VIB196653 UYE196648:UYF196653 UOI196648:UOJ196653 UEM196648:UEN196653 TUQ196648:TUR196653 TKU196648:TKV196653 TAY196648:TAZ196653 SRC196648:SRD196653 SHG196648:SHH196653 RXK196648:RXL196653 RNO196648:RNP196653 RDS196648:RDT196653 QTW196648:QTX196653 QKA196648:QKB196653 QAE196648:QAF196653 PQI196648:PQJ196653 PGM196648:PGN196653 OWQ196648:OWR196653 OMU196648:OMV196653 OCY196648:OCZ196653 NTC196648:NTD196653 NJG196648:NJH196653 MZK196648:MZL196653 MPO196648:MPP196653 MFS196648:MFT196653 LVW196648:LVX196653 LMA196648:LMB196653 LCE196648:LCF196653 KSI196648:KSJ196653 KIM196648:KIN196653 JYQ196648:JYR196653 JOU196648:JOV196653 JEY196648:JEZ196653 IVC196648:IVD196653 ILG196648:ILH196653 IBK196648:IBL196653 HRO196648:HRP196653 HHS196648:HHT196653 GXW196648:GXX196653 GOA196648:GOB196653 GEE196648:GEF196653 FUI196648:FUJ196653 FKM196648:FKN196653 FAQ196648:FAR196653 EQU196648:EQV196653 EGY196648:EGZ196653 DXC196648:DXD196653 DNG196648:DNH196653 DDK196648:DDL196653 CTO196648:CTP196653 CJS196648:CJT196653 BZW196648:BZX196653 BQA196648:BQB196653 BGE196648:BGF196653 AWI196648:AWJ196653 AMM196648:AMN196653 ACQ196648:ACR196653 SU196648:SV196653 IY196648:IZ196653 B196648:C196653 WVK131112:WVL131117 WLO131112:WLP131117 WBS131112:WBT131117 VRW131112:VRX131117 VIA131112:VIB131117 UYE131112:UYF131117 UOI131112:UOJ131117 UEM131112:UEN131117 TUQ131112:TUR131117 TKU131112:TKV131117 TAY131112:TAZ131117 SRC131112:SRD131117 SHG131112:SHH131117 RXK131112:RXL131117 RNO131112:RNP131117 RDS131112:RDT131117 QTW131112:QTX131117 QKA131112:QKB131117 QAE131112:QAF131117 PQI131112:PQJ131117 PGM131112:PGN131117 OWQ131112:OWR131117 OMU131112:OMV131117 OCY131112:OCZ131117 NTC131112:NTD131117 NJG131112:NJH131117 MZK131112:MZL131117 MPO131112:MPP131117 MFS131112:MFT131117 LVW131112:LVX131117 LMA131112:LMB131117 LCE131112:LCF131117 KSI131112:KSJ131117 KIM131112:KIN131117 JYQ131112:JYR131117 JOU131112:JOV131117 JEY131112:JEZ131117 IVC131112:IVD131117 ILG131112:ILH131117 IBK131112:IBL131117 HRO131112:HRP131117 HHS131112:HHT131117 GXW131112:GXX131117 GOA131112:GOB131117 GEE131112:GEF131117 FUI131112:FUJ131117 FKM131112:FKN131117 FAQ131112:FAR131117 EQU131112:EQV131117 EGY131112:EGZ131117 DXC131112:DXD131117 DNG131112:DNH131117 DDK131112:DDL131117 CTO131112:CTP131117 CJS131112:CJT131117 BZW131112:BZX131117 BQA131112:BQB131117 BGE131112:BGF131117 AWI131112:AWJ131117 AMM131112:AMN131117 ACQ131112:ACR131117 SU131112:SV131117 IY131112:IZ131117 B131112:C131117 WVK65576:WVL65581 WLO65576:WLP65581 WBS65576:WBT65581 VRW65576:VRX65581 VIA65576:VIB65581 UYE65576:UYF65581 UOI65576:UOJ65581 UEM65576:UEN65581 TUQ65576:TUR65581 TKU65576:TKV65581 TAY65576:TAZ65581 SRC65576:SRD65581 SHG65576:SHH65581 RXK65576:RXL65581 RNO65576:RNP65581 RDS65576:RDT65581 QTW65576:QTX65581 QKA65576:QKB65581 QAE65576:QAF65581 PQI65576:PQJ65581 PGM65576:PGN65581 OWQ65576:OWR65581 OMU65576:OMV65581 OCY65576:OCZ65581 NTC65576:NTD65581 NJG65576:NJH65581 MZK65576:MZL65581 MPO65576:MPP65581 MFS65576:MFT65581 LVW65576:LVX65581 LMA65576:LMB65581 LCE65576:LCF65581 KSI65576:KSJ65581 KIM65576:KIN65581 JYQ65576:JYR65581 JOU65576:JOV65581 JEY65576:JEZ65581 IVC65576:IVD65581 ILG65576:ILH65581 IBK65576:IBL65581 HRO65576:HRP65581 HHS65576:HHT65581 GXW65576:GXX65581 GOA65576:GOB65581 GEE65576:GEF65581 FUI65576:FUJ65581 FKM65576:FKN65581 FAQ65576:FAR65581 EQU65576:EQV65581 EGY65576:EGZ65581 DXC65576:DXD65581 DNG65576:DNH65581 DDK65576:DDL65581 CTO65576:CTP65581 CJS65576:CJT65581 BZW65576:BZX65581 BQA65576:BQB65581 BGE65576:BGF65581 AWI65576:AWJ65581 AMM65576:AMN65581 ACQ65576:ACR65581 SU65576:SV65581 IY65576:IZ65581 B65576:C65581 WVS983062:WVS983063 WVP983065 WLT983065 WBX983065 VSB983065 VIF983065 UYJ983065 UON983065 UER983065 TUV983065 TKZ983065 TBD983065 SRH983065 SHL983065 RXP983065 RNT983065 RDX983065 QUB983065 QKF983065 QAJ983065 PQN983065 PGR983065 OWV983065 OMZ983065 ODD983065 NTH983065 NJL983065 MZP983065 MPT983065 MFX983065 LWB983065 LMF983065 LCJ983065 KSN983065 KIR983065 JYV983065 JOZ983065 JFD983065 IVH983065 ILL983065 IBP983065 HRT983065 HHX983065 GYB983065 GOF983065 GEJ983065 FUN983065 FKR983065 FAV983065 EQZ983065 EHD983065 DXH983065 DNL983065 DDP983065 CTT983065 CJX983065 CAB983065 BQF983065 BGJ983065 AWN983065 AMR983065 ACV983065 SZ983065 JD983065 G983065 WVP917529 WLT917529 WBX917529 VSB917529 VIF917529 UYJ917529 UON917529 UER917529 TUV917529 TKZ917529 TBD917529 SRH917529 SHL917529 RXP917529 RNT917529 RDX917529 QUB917529 QKF917529 QAJ917529 PQN917529 PGR917529 OWV917529 OMZ917529 ODD917529 NTH917529 NJL917529 MZP917529 MPT917529 MFX917529 LWB917529 LMF917529 LCJ917529 KSN917529 KIR917529 JYV917529 JOZ917529 JFD917529 IVH917529 ILL917529 IBP917529 HRT917529 HHX917529 GYB917529 GOF917529 GEJ917529 FUN917529 FKR917529 FAV917529 EQZ917529 EHD917529 DXH917529 DNL917529 DDP917529 CTT917529 CJX917529 CAB917529 BQF917529 BGJ917529 AWN917529 AMR917529 ACV917529 SZ917529 JD917529 G917529 WVP851993 WLT851993 WBX851993 VSB851993 VIF851993 UYJ851993 UON851993 UER851993 TUV851993 TKZ851993 TBD851993 SRH851993 SHL851993 RXP851993 RNT851993 RDX851993 QUB851993 QKF851993 QAJ851993 PQN851993 PGR851993 OWV851993 OMZ851993 ODD851993 NTH851993 NJL851993 MZP851993 MPT851993 MFX851993 LWB851993 LMF851993 LCJ851993 KSN851993 KIR851993 JYV851993 JOZ851993 JFD851993 IVH851993 ILL851993 IBP851993 HRT851993 HHX851993 GYB851993 GOF851993 GEJ851993 FUN851993 FKR851993 FAV851993 EQZ851993 EHD851993 DXH851993 DNL851993 DDP851993 CTT851993 CJX851993 CAB851993 BQF851993 BGJ851993 AWN851993 AMR851993 ACV851993 SZ851993 JD851993 G851993 WVP786457 WLT786457 WBX786457 VSB786457 VIF786457 UYJ786457 UON786457 UER786457 TUV786457 TKZ786457 TBD786457 SRH786457 SHL786457 RXP786457 RNT786457 RDX786457 QUB786457 QKF786457 QAJ786457 PQN786457 PGR786457 OWV786457 OMZ786457 ODD786457 NTH786457 NJL786457 MZP786457 MPT786457 MFX786457 LWB786457 LMF786457 LCJ786457 KSN786457 KIR786457 JYV786457 JOZ786457 JFD786457 IVH786457 ILL786457 IBP786457 HRT786457 HHX786457 GYB786457 GOF786457 GEJ786457 FUN786457 FKR786457 FAV786457 EQZ786457 EHD786457 DXH786457 DNL786457 DDP786457 CTT786457 CJX786457 CAB786457 BQF786457 BGJ786457 AWN786457 AMR786457 ACV786457 SZ786457 JD786457 G786457 WVP720921 WLT720921 WBX720921 VSB720921 VIF720921 UYJ720921 UON720921 UER720921 TUV720921 TKZ720921 TBD720921 SRH720921 SHL720921 RXP720921 RNT720921 RDX720921 QUB720921 QKF720921 QAJ720921 PQN720921 PGR720921 OWV720921 OMZ720921 ODD720921 NTH720921 NJL720921 MZP720921 MPT720921 MFX720921 LWB720921 LMF720921 LCJ720921 KSN720921 KIR720921 JYV720921 JOZ720921 JFD720921 IVH720921 ILL720921 IBP720921 HRT720921 HHX720921 GYB720921 GOF720921 GEJ720921 FUN720921 FKR720921 FAV720921 EQZ720921 EHD720921 DXH720921 DNL720921 DDP720921 CTT720921 CJX720921 CAB720921 BQF720921 BGJ720921 AWN720921 AMR720921 ACV720921 SZ720921 JD720921 G720921 WVP655385 WLT655385 WBX655385 VSB655385 VIF655385 UYJ655385 UON655385 UER655385 TUV655385 TKZ655385 TBD655385 SRH655385 SHL655385 RXP655385 RNT655385 RDX655385 QUB655385 QKF655385 QAJ655385 PQN655385 PGR655385 OWV655385 OMZ655385 ODD655385 NTH655385 NJL655385 MZP655385 MPT655385 MFX655385 LWB655385 LMF655385 LCJ655385 KSN655385 KIR655385 JYV655385 JOZ655385 JFD655385 IVH655385 ILL655385 IBP655385 HRT655385 HHX655385 GYB655385 GOF655385 GEJ655385 FUN655385 FKR655385 FAV655385 EQZ655385 EHD655385 DXH655385 DNL655385 DDP655385 CTT655385 CJX655385 CAB655385 BQF655385 BGJ655385 AWN655385 AMR655385 ACV655385 SZ655385 JD655385 G655385 WVP589849 WLT589849 WBX589849 VSB589849 VIF589849 UYJ589849 UON589849 UER589849 TUV589849 TKZ589849 TBD589849 SRH589849 SHL589849 RXP589849 RNT589849 RDX589849 QUB589849 QKF589849 QAJ589849 PQN589849 PGR589849 OWV589849 OMZ589849 ODD589849 NTH589849 NJL589849 MZP589849 MPT589849 MFX589849 LWB589849 LMF589849 LCJ589849 KSN589849 KIR589849 JYV589849 JOZ589849 JFD589849 IVH589849 ILL589849 IBP589849 HRT589849 HHX589849 GYB589849 GOF589849 GEJ589849 FUN589849 FKR589849 FAV589849 EQZ589849 EHD589849 DXH589849 DNL589849 DDP589849 CTT589849 CJX589849 CAB589849 BQF589849 BGJ589849 AWN589849 AMR589849 ACV589849 SZ589849 JD589849 G589849 WVP524313 WLT524313 WBX524313 VSB524313 VIF524313 UYJ524313 UON524313 UER524313 TUV524313 TKZ524313 TBD524313 SRH524313 SHL524313 RXP524313 RNT524313 RDX524313 QUB524313 QKF524313 QAJ524313 PQN524313 PGR524313 OWV524313 OMZ524313 ODD524313 NTH524313 NJL524313 MZP524313 MPT524313 MFX524313 LWB524313 LMF524313 LCJ524313 KSN524313 KIR524313 JYV524313 JOZ524313 JFD524313 IVH524313 ILL524313 IBP524313 HRT524313 HHX524313 GYB524313 GOF524313 GEJ524313 FUN524313 FKR524313 FAV524313 EQZ524313 EHD524313 DXH524313 DNL524313 DDP524313 CTT524313 CJX524313 CAB524313 BQF524313 BGJ524313 AWN524313 AMR524313 ACV524313 SZ524313 JD524313 G524313 WVP458777 WLT458777 WBX458777 VSB458777 VIF458777 UYJ458777 UON458777 UER458777 TUV458777 TKZ458777 TBD458777 SRH458777 SHL458777 RXP458777 RNT458777 RDX458777 QUB458777 QKF458777 QAJ458777 PQN458777 PGR458777 OWV458777 OMZ458777 ODD458777 NTH458777 NJL458777 MZP458777 MPT458777 MFX458777 LWB458777 LMF458777 LCJ458777 KSN458777 KIR458777 JYV458777 JOZ458777 JFD458777 IVH458777 ILL458777 IBP458777 HRT458777 HHX458777 GYB458777 GOF458777 GEJ458777 FUN458777 FKR458777 FAV458777 EQZ458777 EHD458777 DXH458777 DNL458777 DDP458777 CTT458777 CJX458777 CAB458777 BQF458777 BGJ458777 AWN458777 AMR458777 ACV458777 SZ458777 JD458777 G458777 WVP393241 WLT393241 WBX393241 VSB393241 VIF393241 UYJ393241 UON393241 UER393241 TUV393241 TKZ393241 TBD393241 SRH393241 SHL393241 RXP393241 RNT393241 RDX393241 QUB393241 QKF393241 QAJ393241 PQN393241 PGR393241 OWV393241 OMZ393241 ODD393241 NTH393241 NJL393241 MZP393241 MPT393241 MFX393241 LWB393241 LMF393241 LCJ393241 KSN393241 KIR393241 JYV393241 JOZ393241 JFD393241 IVH393241 ILL393241 IBP393241 HRT393241 HHX393241 GYB393241 GOF393241 GEJ393241 FUN393241 FKR393241 FAV393241 EQZ393241 EHD393241 DXH393241 DNL393241 DDP393241 CTT393241 CJX393241 CAB393241 BQF393241 BGJ393241 AWN393241 AMR393241 ACV393241 SZ393241 JD393241 G393241 WVP327705 WLT327705 WBX327705 VSB327705 VIF327705 UYJ327705 UON327705 UER327705 TUV327705 TKZ327705 TBD327705 SRH327705 SHL327705 RXP327705 RNT327705 RDX327705 QUB327705 QKF327705 QAJ327705 PQN327705 PGR327705 OWV327705 OMZ327705 ODD327705 NTH327705 NJL327705 MZP327705 MPT327705 MFX327705 LWB327705 LMF327705 LCJ327705 KSN327705 KIR327705 JYV327705 JOZ327705 JFD327705 IVH327705 ILL327705 IBP327705 HRT327705 HHX327705 GYB327705 GOF327705 GEJ327705 FUN327705 FKR327705 FAV327705 EQZ327705 EHD327705 DXH327705 DNL327705 DDP327705 CTT327705 CJX327705 CAB327705 BQF327705 BGJ327705 AWN327705 AMR327705 ACV327705 SZ327705 JD327705 G327705 WVP262169 WLT262169 WBX262169 VSB262169 VIF262169 UYJ262169 UON262169 UER262169 TUV262169 TKZ262169 TBD262169 SRH262169 SHL262169 RXP262169 RNT262169 RDX262169 QUB262169 QKF262169 QAJ262169 PQN262169 PGR262169 OWV262169 OMZ262169 ODD262169 NTH262169 NJL262169 MZP262169 MPT262169 MFX262169 LWB262169 LMF262169 LCJ262169 KSN262169 KIR262169 JYV262169 JOZ262169 JFD262169 IVH262169 ILL262169 IBP262169 HRT262169 HHX262169 GYB262169 GOF262169 GEJ262169 FUN262169 FKR262169 FAV262169 EQZ262169 EHD262169 DXH262169 DNL262169 DDP262169 CTT262169 CJX262169 CAB262169 BQF262169 BGJ262169 AWN262169 AMR262169 ACV262169 SZ262169 JD262169 G262169 WVP196633 WLT196633 WBX196633 VSB196633 VIF196633 UYJ196633 UON196633 UER196633 TUV196633 TKZ196633 TBD196633 SRH196633 SHL196633 RXP196633 RNT196633 RDX196633 QUB196633 QKF196633 QAJ196633 PQN196633 PGR196633 OWV196633 OMZ196633 ODD196633 NTH196633 NJL196633 MZP196633 MPT196633 MFX196633 LWB196633 LMF196633 LCJ196633 KSN196633 KIR196633 JYV196633 JOZ196633 JFD196633 IVH196633 ILL196633 IBP196633 HRT196633 HHX196633 GYB196633 GOF196633 GEJ196633 FUN196633 FKR196633 FAV196633 EQZ196633 EHD196633 DXH196633 DNL196633 DDP196633 CTT196633 CJX196633 CAB196633 BQF196633 BGJ196633 AWN196633 AMR196633 ACV196633 SZ196633 JD196633 G196633 WVP131097 WLT131097 WBX131097 VSB131097 VIF131097 UYJ131097 UON131097 UER131097 TUV131097 TKZ131097 TBD131097 SRH131097 SHL131097 RXP131097 RNT131097 RDX131097 QUB131097 QKF131097 QAJ131097 PQN131097 PGR131097 OWV131097 OMZ131097 ODD131097 NTH131097 NJL131097 MZP131097 MPT131097 MFX131097 LWB131097 LMF131097 LCJ131097 KSN131097 KIR131097 JYV131097 JOZ131097 JFD131097 IVH131097 ILL131097 IBP131097 HRT131097 HHX131097 GYB131097 GOF131097 GEJ131097 FUN131097 FKR131097 FAV131097 EQZ131097 EHD131097 DXH131097 DNL131097 DDP131097 CTT131097 CJX131097 CAB131097 BQF131097 BGJ131097 AWN131097 AMR131097 ACV131097 SZ131097 JD131097 G131097 WVP65561 WLT65561 WBX65561 VSB65561 VIF65561 UYJ65561 UON65561 UER65561 TUV65561 TKZ65561 TBD65561 SRH65561 SHL65561 RXP65561 RNT65561 RDX65561 QUB65561 QKF65561 QAJ65561 PQN65561 PGR65561 OWV65561 OMZ65561 ODD65561 NTH65561 NJL65561 MZP65561 MPT65561 MFX65561 LWB65561 LMF65561 LCJ65561 KSN65561 KIR65561 JYV65561 JOZ65561 JFD65561 IVH65561 ILL65561 IBP65561 HRT65561 HHX65561 GYB65561 GOF65561 GEJ65561 FUN65561 FKR65561 FAV65561 EQZ65561 EHD65561 DXH65561 DNL65561 DDP65561 CTT65561 CJX65561 CAB65561 BQF65561 BGJ65561 AWN65561 AMR65561 ACV65561 SZ65561 JD65561 G65561 WVR983093:WVU983093 WLV983093:WLY983093 WBZ983093:WCC983093 VSD983093:VSG983093 VIH983093:VIK983093 UYL983093:UYO983093 UOP983093:UOS983093 UET983093:UEW983093 TUX983093:TVA983093 TLB983093:TLE983093 TBF983093:TBI983093 SRJ983093:SRM983093 SHN983093:SHQ983093 RXR983093:RXU983093 RNV983093:RNY983093 RDZ983093:REC983093 QUD983093:QUG983093 QKH983093:QKK983093 QAL983093:QAO983093 PQP983093:PQS983093 PGT983093:PGW983093 OWX983093:OXA983093 ONB983093:ONE983093 ODF983093:ODI983093 NTJ983093:NTM983093 NJN983093:NJQ983093 MZR983093:MZU983093 MPV983093:MPY983093 MFZ983093:MGC983093 LWD983093:LWG983093 LMH983093:LMK983093 LCL983093:LCO983093 KSP983093:KSS983093 KIT983093:KIW983093 JYX983093:JZA983093 JPB983093:JPE983093 JFF983093:JFI983093 IVJ983093:IVM983093 ILN983093:ILQ983093 IBR983093:IBU983093 HRV983093:HRY983093 HHZ983093:HIC983093 GYD983093:GYG983093 GOH983093:GOK983093 GEL983093:GEO983093 FUP983093:FUS983093 FKT983093:FKW983093 FAX983093:FBA983093 ERB983093:ERE983093 EHF983093:EHI983093 DXJ983093:DXM983093 DNN983093:DNQ983093 DDR983093:DDU983093 CTV983093:CTY983093 CJZ983093:CKC983093 CAD983093:CAG983093 BQH983093:BQK983093 BGL983093:BGO983093 AWP983093:AWS983093 AMT983093:AMW983093 ACX983093:ADA983093 TB983093:TE983093 JF983093:JI983093 I983093:M983093 WVR917557:WVU917557 WLV917557:WLY917557 WBZ917557:WCC917557 VSD917557:VSG917557 VIH917557:VIK917557 UYL917557:UYO917557 UOP917557:UOS917557 UET917557:UEW917557 TUX917557:TVA917557 TLB917557:TLE917557 TBF917557:TBI917557 SRJ917557:SRM917557 SHN917557:SHQ917557 RXR917557:RXU917557 RNV917557:RNY917557 RDZ917557:REC917557 QUD917557:QUG917557 QKH917557:QKK917557 QAL917557:QAO917557 PQP917557:PQS917557 PGT917557:PGW917557 OWX917557:OXA917557 ONB917557:ONE917557 ODF917557:ODI917557 NTJ917557:NTM917557 NJN917557:NJQ917557 MZR917557:MZU917557 MPV917557:MPY917557 MFZ917557:MGC917557 LWD917557:LWG917557 LMH917557:LMK917557 LCL917557:LCO917557 KSP917557:KSS917557 KIT917557:KIW917557 JYX917557:JZA917557 JPB917557:JPE917557 JFF917557:JFI917557 IVJ917557:IVM917557 ILN917557:ILQ917557 IBR917557:IBU917557 HRV917557:HRY917557 HHZ917557:HIC917557 GYD917557:GYG917557 GOH917557:GOK917557 GEL917557:GEO917557 FUP917557:FUS917557 FKT917557:FKW917557 FAX917557:FBA917557 ERB917557:ERE917557 EHF917557:EHI917557 DXJ917557:DXM917557 DNN917557:DNQ917557 DDR917557:DDU917557 CTV917557:CTY917557 CJZ917557:CKC917557 CAD917557:CAG917557 BQH917557:BQK917557 BGL917557:BGO917557 AWP917557:AWS917557 AMT917557:AMW917557 ACX917557:ADA917557 TB917557:TE917557 JF917557:JI917557 I917557:M917557 WVR852021:WVU852021 WLV852021:WLY852021 WBZ852021:WCC852021 VSD852021:VSG852021 VIH852021:VIK852021 UYL852021:UYO852021 UOP852021:UOS852021 UET852021:UEW852021 TUX852021:TVA852021 TLB852021:TLE852021 TBF852021:TBI852021 SRJ852021:SRM852021 SHN852021:SHQ852021 RXR852021:RXU852021 RNV852021:RNY852021 RDZ852021:REC852021 QUD852021:QUG852021 QKH852021:QKK852021 QAL852021:QAO852021 PQP852021:PQS852021 PGT852021:PGW852021 OWX852021:OXA852021 ONB852021:ONE852021 ODF852021:ODI852021 NTJ852021:NTM852021 NJN852021:NJQ852021 MZR852021:MZU852021 MPV852021:MPY852021 MFZ852021:MGC852021 LWD852021:LWG852021 LMH852021:LMK852021 LCL852021:LCO852021 KSP852021:KSS852021 KIT852021:KIW852021 JYX852021:JZA852021 JPB852021:JPE852021 JFF852021:JFI852021 IVJ852021:IVM852021 ILN852021:ILQ852021 IBR852021:IBU852021 HRV852021:HRY852021 HHZ852021:HIC852021 GYD852021:GYG852021 GOH852021:GOK852021 GEL852021:GEO852021 FUP852021:FUS852021 FKT852021:FKW852021 FAX852021:FBA852021 ERB852021:ERE852021 EHF852021:EHI852021 DXJ852021:DXM852021 DNN852021:DNQ852021 DDR852021:DDU852021 CTV852021:CTY852021 CJZ852021:CKC852021 CAD852021:CAG852021 BQH852021:BQK852021 BGL852021:BGO852021 AWP852021:AWS852021 AMT852021:AMW852021 ACX852021:ADA852021 TB852021:TE852021 JF852021:JI852021 I852021:M852021 WVR786485:WVU786485 WLV786485:WLY786485 WBZ786485:WCC786485 VSD786485:VSG786485 VIH786485:VIK786485 UYL786485:UYO786485 UOP786485:UOS786485 UET786485:UEW786485 TUX786485:TVA786485 TLB786485:TLE786485 TBF786485:TBI786485 SRJ786485:SRM786485 SHN786485:SHQ786485 RXR786485:RXU786485 RNV786485:RNY786485 RDZ786485:REC786485 QUD786485:QUG786485 QKH786485:QKK786485 QAL786485:QAO786485 PQP786485:PQS786485 PGT786485:PGW786485 OWX786485:OXA786485 ONB786485:ONE786485 ODF786485:ODI786485 NTJ786485:NTM786485 NJN786485:NJQ786485 MZR786485:MZU786485 MPV786485:MPY786485 MFZ786485:MGC786485 LWD786485:LWG786485 LMH786485:LMK786485 LCL786485:LCO786485 KSP786485:KSS786485 KIT786485:KIW786485 JYX786485:JZA786485 JPB786485:JPE786485 JFF786485:JFI786485 IVJ786485:IVM786485 ILN786485:ILQ786485 IBR786485:IBU786485 HRV786485:HRY786485 HHZ786485:HIC786485 GYD786485:GYG786485 GOH786485:GOK786485 GEL786485:GEO786485 FUP786485:FUS786485 FKT786485:FKW786485 FAX786485:FBA786485 ERB786485:ERE786485 EHF786485:EHI786485 DXJ786485:DXM786485 DNN786485:DNQ786485 DDR786485:DDU786485 CTV786485:CTY786485 CJZ786485:CKC786485 CAD786485:CAG786485 BQH786485:BQK786485 BGL786485:BGO786485 AWP786485:AWS786485 AMT786485:AMW786485 ACX786485:ADA786485 TB786485:TE786485 JF786485:JI786485 I786485:M786485 WVR720949:WVU720949 WLV720949:WLY720949 WBZ720949:WCC720949 VSD720949:VSG720949 VIH720949:VIK720949 UYL720949:UYO720949 UOP720949:UOS720949 UET720949:UEW720949 TUX720949:TVA720949 TLB720949:TLE720949 TBF720949:TBI720949 SRJ720949:SRM720949 SHN720949:SHQ720949 RXR720949:RXU720949 RNV720949:RNY720949 RDZ720949:REC720949 QUD720949:QUG720949 QKH720949:QKK720949 QAL720949:QAO720949 PQP720949:PQS720949 PGT720949:PGW720949 OWX720949:OXA720949 ONB720949:ONE720949 ODF720949:ODI720949 NTJ720949:NTM720949 NJN720949:NJQ720949 MZR720949:MZU720949 MPV720949:MPY720949 MFZ720949:MGC720949 LWD720949:LWG720949 LMH720949:LMK720949 LCL720949:LCO720949 KSP720949:KSS720949 KIT720949:KIW720949 JYX720949:JZA720949 JPB720949:JPE720949 JFF720949:JFI720949 IVJ720949:IVM720949 ILN720949:ILQ720949 IBR720949:IBU720949 HRV720949:HRY720949 HHZ720949:HIC720949 GYD720949:GYG720949 GOH720949:GOK720949 GEL720949:GEO720949 FUP720949:FUS720949 FKT720949:FKW720949 FAX720949:FBA720949 ERB720949:ERE720949 EHF720949:EHI720949 DXJ720949:DXM720949 DNN720949:DNQ720949 DDR720949:DDU720949 CTV720949:CTY720949 CJZ720949:CKC720949 CAD720949:CAG720949 BQH720949:BQK720949 BGL720949:BGO720949 AWP720949:AWS720949 AMT720949:AMW720949 ACX720949:ADA720949 TB720949:TE720949 JF720949:JI720949 I720949:M720949 WVR655413:WVU655413 WLV655413:WLY655413 WBZ655413:WCC655413 VSD655413:VSG655413 VIH655413:VIK655413 UYL655413:UYO655413 UOP655413:UOS655413 UET655413:UEW655413 TUX655413:TVA655413 TLB655413:TLE655413 TBF655413:TBI655413 SRJ655413:SRM655413 SHN655413:SHQ655413 RXR655413:RXU655413 RNV655413:RNY655413 RDZ655413:REC655413 QUD655413:QUG655413 QKH655413:QKK655413 QAL655413:QAO655413 PQP655413:PQS655413 PGT655413:PGW655413 OWX655413:OXA655413 ONB655413:ONE655413 ODF655413:ODI655413 NTJ655413:NTM655413 NJN655413:NJQ655413 MZR655413:MZU655413 MPV655413:MPY655413 MFZ655413:MGC655413 LWD655413:LWG655413 LMH655413:LMK655413 LCL655413:LCO655413 KSP655413:KSS655413 KIT655413:KIW655413 JYX655413:JZA655413 JPB655413:JPE655413 JFF655413:JFI655413 IVJ655413:IVM655413 ILN655413:ILQ655413 IBR655413:IBU655413 HRV655413:HRY655413 HHZ655413:HIC655413 GYD655413:GYG655413 GOH655413:GOK655413 GEL655413:GEO655413 FUP655413:FUS655413 FKT655413:FKW655413 FAX655413:FBA655413 ERB655413:ERE655413 EHF655413:EHI655413 DXJ655413:DXM655413 DNN655413:DNQ655413 DDR655413:DDU655413 CTV655413:CTY655413 CJZ655413:CKC655413 CAD655413:CAG655413 BQH655413:BQK655413 BGL655413:BGO655413 AWP655413:AWS655413 AMT655413:AMW655413 ACX655413:ADA655413 TB655413:TE655413 JF655413:JI655413 I655413:M655413 WVR589877:WVU589877 WLV589877:WLY589877 WBZ589877:WCC589877 VSD589877:VSG589877 VIH589877:VIK589877 UYL589877:UYO589877 UOP589877:UOS589877 UET589877:UEW589877 TUX589877:TVA589877 TLB589877:TLE589877 TBF589877:TBI589877 SRJ589877:SRM589877 SHN589877:SHQ589877 RXR589877:RXU589877 RNV589877:RNY589877 RDZ589877:REC589877 QUD589877:QUG589877 QKH589877:QKK589877 QAL589877:QAO589877 PQP589877:PQS589877 PGT589877:PGW589877 OWX589877:OXA589877 ONB589877:ONE589877 ODF589877:ODI589877 NTJ589877:NTM589877 NJN589877:NJQ589877 MZR589877:MZU589877 MPV589877:MPY589877 MFZ589877:MGC589877 LWD589877:LWG589877 LMH589877:LMK589877 LCL589877:LCO589877 KSP589877:KSS589877 KIT589877:KIW589877 JYX589877:JZA589877 JPB589877:JPE589877 JFF589877:JFI589877 IVJ589877:IVM589877 ILN589877:ILQ589877 IBR589877:IBU589877 HRV589877:HRY589877 HHZ589877:HIC589877 GYD589877:GYG589877 GOH589877:GOK589877 GEL589877:GEO589877 FUP589877:FUS589877 FKT589877:FKW589877 FAX589877:FBA589877 ERB589877:ERE589877 EHF589877:EHI589877 DXJ589877:DXM589877 DNN589877:DNQ589877 DDR589877:DDU589877 CTV589877:CTY589877 CJZ589877:CKC589877 CAD589877:CAG589877 BQH589877:BQK589877 BGL589877:BGO589877 AWP589877:AWS589877 AMT589877:AMW589877 ACX589877:ADA589877 TB589877:TE589877 JF589877:JI589877 I589877:M589877 WVR524341:WVU524341 WLV524341:WLY524341 WBZ524341:WCC524341 VSD524341:VSG524341 VIH524341:VIK524341 UYL524341:UYO524341 UOP524341:UOS524341 UET524341:UEW524341 TUX524341:TVA524341 TLB524341:TLE524341 TBF524341:TBI524341 SRJ524341:SRM524341 SHN524341:SHQ524341 RXR524341:RXU524341 RNV524341:RNY524341 RDZ524341:REC524341 QUD524341:QUG524341 QKH524341:QKK524341 QAL524341:QAO524341 PQP524341:PQS524341 PGT524341:PGW524341 OWX524341:OXA524341 ONB524341:ONE524341 ODF524341:ODI524341 NTJ524341:NTM524341 NJN524341:NJQ524341 MZR524341:MZU524341 MPV524341:MPY524341 MFZ524341:MGC524341 LWD524341:LWG524341 LMH524341:LMK524341 LCL524341:LCO524341 KSP524341:KSS524341 KIT524341:KIW524341 JYX524341:JZA524341 JPB524341:JPE524341 JFF524341:JFI524341 IVJ524341:IVM524341 ILN524341:ILQ524341 IBR524341:IBU524341 HRV524341:HRY524341 HHZ524341:HIC524341 GYD524341:GYG524341 GOH524341:GOK524341 GEL524341:GEO524341 FUP524341:FUS524341 FKT524341:FKW524341 FAX524341:FBA524341 ERB524341:ERE524341 EHF524341:EHI524341 DXJ524341:DXM524341 DNN524341:DNQ524341 DDR524341:DDU524341 CTV524341:CTY524341 CJZ524341:CKC524341 CAD524341:CAG524341 BQH524341:BQK524341 BGL524341:BGO524341 AWP524341:AWS524341 AMT524341:AMW524341 ACX524341:ADA524341 TB524341:TE524341 JF524341:JI524341 I524341:M524341 WVR458805:WVU458805 WLV458805:WLY458805 WBZ458805:WCC458805 VSD458805:VSG458805 VIH458805:VIK458805 UYL458805:UYO458805 UOP458805:UOS458805 UET458805:UEW458805 TUX458805:TVA458805 TLB458805:TLE458805 TBF458805:TBI458805 SRJ458805:SRM458805 SHN458805:SHQ458805 RXR458805:RXU458805 RNV458805:RNY458805 RDZ458805:REC458805 QUD458805:QUG458805 QKH458805:QKK458805 QAL458805:QAO458805 PQP458805:PQS458805 PGT458805:PGW458805 OWX458805:OXA458805 ONB458805:ONE458805 ODF458805:ODI458805 NTJ458805:NTM458805 NJN458805:NJQ458805 MZR458805:MZU458805 MPV458805:MPY458805 MFZ458805:MGC458805 LWD458805:LWG458805 LMH458805:LMK458805 LCL458805:LCO458805 KSP458805:KSS458805 KIT458805:KIW458805 JYX458805:JZA458805 JPB458805:JPE458805 JFF458805:JFI458805 IVJ458805:IVM458805 ILN458805:ILQ458805 IBR458805:IBU458805 HRV458805:HRY458805 HHZ458805:HIC458805 GYD458805:GYG458805 GOH458805:GOK458805 GEL458805:GEO458805 FUP458805:FUS458805 FKT458805:FKW458805 FAX458805:FBA458805 ERB458805:ERE458805 EHF458805:EHI458805 DXJ458805:DXM458805 DNN458805:DNQ458805 DDR458805:DDU458805 CTV458805:CTY458805 CJZ458805:CKC458805 CAD458805:CAG458805 BQH458805:BQK458805 BGL458805:BGO458805 AWP458805:AWS458805 AMT458805:AMW458805 ACX458805:ADA458805 TB458805:TE458805 JF458805:JI458805 I458805:M458805 WVR393269:WVU393269 WLV393269:WLY393269 WBZ393269:WCC393269 VSD393269:VSG393269 VIH393269:VIK393269 UYL393269:UYO393269 UOP393269:UOS393269 UET393269:UEW393269 TUX393269:TVA393269 TLB393269:TLE393269 TBF393269:TBI393269 SRJ393269:SRM393269 SHN393269:SHQ393269 RXR393269:RXU393269 RNV393269:RNY393269 RDZ393269:REC393269 QUD393269:QUG393269 QKH393269:QKK393269 QAL393269:QAO393269 PQP393269:PQS393269 PGT393269:PGW393269 OWX393269:OXA393269 ONB393269:ONE393269 ODF393269:ODI393269 NTJ393269:NTM393269 NJN393269:NJQ393269 MZR393269:MZU393269 MPV393269:MPY393269 MFZ393269:MGC393269 LWD393269:LWG393269 LMH393269:LMK393269 LCL393269:LCO393269 KSP393269:KSS393269 KIT393269:KIW393269 JYX393269:JZA393269 JPB393269:JPE393269 JFF393269:JFI393269 IVJ393269:IVM393269 ILN393269:ILQ393269 IBR393269:IBU393269 HRV393269:HRY393269 HHZ393269:HIC393269 GYD393269:GYG393269 GOH393269:GOK393269 GEL393269:GEO393269 FUP393269:FUS393269 FKT393269:FKW393269 FAX393269:FBA393269 ERB393269:ERE393269 EHF393269:EHI393269 DXJ393269:DXM393269 DNN393269:DNQ393269 DDR393269:DDU393269 CTV393269:CTY393269 CJZ393269:CKC393269 CAD393269:CAG393269 BQH393269:BQK393269 BGL393269:BGO393269 AWP393269:AWS393269 AMT393269:AMW393269 ACX393269:ADA393269 TB393269:TE393269 JF393269:JI393269 I393269:M393269 WVR327733:WVU327733 WLV327733:WLY327733 WBZ327733:WCC327733 VSD327733:VSG327733 VIH327733:VIK327733 UYL327733:UYO327733 UOP327733:UOS327733 UET327733:UEW327733 TUX327733:TVA327733 TLB327733:TLE327733 TBF327733:TBI327733 SRJ327733:SRM327733 SHN327733:SHQ327733 RXR327733:RXU327733 RNV327733:RNY327733 RDZ327733:REC327733 QUD327733:QUG327733 QKH327733:QKK327733 QAL327733:QAO327733 PQP327733:PQS327733 PGT327733:PGW327733 OWX327733:OXA327733 ONB327733:ONE327733 ODF327733:ODI327733 NTJ327733:NTM327733 NJN327733:NJQ327733 MZR327733:MZU327733 MPV327733:MPY327733 MFZ327733:MGC327733 LWD327733:LWG327733 LMH327733:LMK327733 LCL327733:LCO327733 KSP327733:KSS327733 KIT327733:KIW327733 JYX327733:JZA327733 JPB327733:JPE327733 JFF327733:JFI327733 IVJ327733:IVM327733 ILN327733:ILQ327733 IBR327733:IBU327733 HRV327733:HRY327733 HHZ327733:HIC327733 GYD327733:GYG327733 GOH327733:GOK327733 GEL327733:GEO327733 FUP327733:FUS327733 FKT327733:FKW327733 FAX327733:FBA327733 ERB327733:ERE327733 EHF327733:EHI327733 DXJ327733:DXM327733 DNN327733:DNQ327733 DDR327733:DDU327733 CTV327733:CTY327733 CJZ327733:CKC327733 CAD327733:CAG327733 BQH327733:BQK327733 BGL327733:BGO327733 AWP327733:AWS327733 AMT327733:AMW327733 ACX327733:ADA327733 TB327733:TE327733 JF327733:JI327733 I327733:M327733 WVR262197:WVU262197 WLV262197:WLY262197 WBZ262197:WCC262197 VSD262197:VSG262197 VIH262197:VIK262197 UYL262197:UYO262197 UOP262197:UOS262197 UET262197:UEW262197 TUX262197:TVA262197 TLB262197:TLE262197 TBF262197:TBI262197 SRJ262197:SRM262197 SHN262197:SHQ262197 RXR262197:RXU262197 RNV262197:RNY262197 RDZ262197:REC262197 QUD262197:QUG262197 QKH262197:QKK262197 QAL262197:QAO262197 PQP262197:PQS262197 PGT262197:PGW262197 OWX262197:OXA262197 ONB262197:ONE262197 ODF262197:ODI262197 NTJ262197:NTM262197 NJN262197:NJQ262197 MZR262197:MZU262197 MPV262197:MPY262197 MFZ262197:MGC262197 LWD262197:LWG262197 LMH262197:LMK262197 LCL262197:LCO262197 KSP262197:KSS262197 KIT262197:KIW262197 JYX262197:JZA262197 JPB262197:JPE262197 JFF262197:JFI262197 IVJ262197:IVM262197 ILN262197:ILQ262197 IBR262197:IBU262197 HRV262197:HRY262197 HHZ262197:HIC262197 GYD262197:GYG262197 GOH262197:GOK262197 GEL262197:GEO262197 FUP262197:FUS262197 FKT262197:FKW262197 FAX262197:FBA262197 ERB262197:ERE262197 EHF262197:EHI262197 DXJ262197:DXM262197 DNN262197:DNQ262197 DDR262197:DDU262197 CTV262197:CTY262197 CJZ262197:CKC262197 CAD262197:CAG262197 BQH262197:BQK262197 BGL262197:BGO262197 AWP262197:AWS262197 AMT262197:AMW262197 ACX262197:ADA262197 TB262197:TE262197 JF262197:JI262197 I262197:M262197 WVR196661:WVU196661 WLV196661:WLY196661 WBZ196661:WCC196661 VSD196661:VSG196661 VIH196661:VIK196661 UYL196661:UYO196661 UOP196661:UOS196661 UET196661:UEW196661 TUX196661:TVA196661 TLB196661:TLE196661 TBF196661:TBI196661 SRJ196661:SRM196661 SHN196661:SHQ196661 RXR196661:RXU196661 RNV196661:RNY196661 RDZ196661:REC196661 QUD196661:QUG196661 QKH196661:QKK196661 QAL196661:QAO196661 PQP196661:PQS196661 PGT196661:PGW196661 OWX196661:OXA196661 ONB196661:ONE196661 ODF196661:ODI196661 NTJ196661:NTM196661 NJN196661:NJQ196661 MZR196661:MZU196661 MPV196661:MPY196661 MFZ196661:MGC196661 LWD196661:LWG196661 LMH196661:LMK196661 LCL196661:LCO196661 KSP196661:KSS196661 KIT196661:KIW196661 JYX196661:JZA196661 JPB196661:JPE196661 JFF196661:JFI196661 IVJ196661:IVM196661 ILN196661:ILQ196661 IBR196661:IBU196661 HRV196661:HRY196661 HHZ196661:HIC196661 GYD196661:GYG196661 GOH196661:GOK196661 GEL196661:GEO196661 FUP196661:FUS196661 FKT196661:FKW196661 FAX196661:FBA196661 ERB196661:ERE196661 EHF196661:EHI196661 DXJ196661:DXM196661 DNN196661:DNQ196661 DDR196661:DDU196661 CTV196661:CTY196661 CJZ196661:CKC196661 CAD196661:CAG196661 BQH196661:BQK196661 BGL196661:BGO196661 AWP196661:AWS196661 AMT196661:AMW196661 ACX196661:ADA196661 TB196661:TE196661 JF196661:JI196661 I196661:M196661 WVR131125:WVU131125 WLV131125:WLY131125 WBZ131125:WCC131125 VSD131125:VSG131125 VIH131125:VIK131125 UYL131125:UYO131125 UOP131125:UOS131125 UET131125:UEW131125 TUX131125:TVA131125 TLB131125:TLE131125 TBF131125:TBI131125 SRJ131125:SRM131125 SHN131125:SHQ131125 RXR131125:RXU131125 RNV131125:RNY131125 RDZ131125:REC131125 QUD131125:QUG131125 QKH131125:QKK131125 QAL131125:QAO131125 PQP131125:PQS131125 PGT131125:PGW131125 OWX131125:OXA131125 ONB131125:ONE131125 ODF131125:ODI131125 NTJ131125:NTM131125 NJN131125:NJQ131125 MZR131125:MZU131125 MPV131125:MPY131125 MFZ131125:MGC131125 LWD131125:LWG131125 LMH131125:LMK131125 LCL131125:LCO131125 KSP131125:KSS131125 KIT131125:KIW131125 JYX131125:JZA131125 JPB131125:JPE131125 JFF131125:JFI131125 IVJ131125:IVM131125 ILN131125:ILQ131125 IBR131125:IBU131125 HRV131125:HRY131125 HHZ131125:HIC131125 GYD131125:GYG131125 GOH131125:GOK131125 GEL131125:GEO131125 FUP131125:FUS131125 FKT131125:FKW131125 FAX131125:FBA131125 ERB131125:ERE131125 EHF131125:EHI131125 DXJ131125:DXM131125 DNN131125:DNQ131125 DDR131125:DDU131125 CTV131125:CTY131125 CJZ131125:CKC131125 CAD131125:CAG131125 BQH131125:BQK131125 BGL131125:BGO131125 AWP131125:AWS131125 AMT131125:AMW131125 ACX131125:ADA131125 TB131125:TE131125 JF131125:JI131125 I131125:M131125 WVR65589:WVU65589 WLV65589:WLY65589 WBZ65589:WCC65589 VSD65589:VSG65589 VIH65589:VIK65589 UYL65589:UYO65589 UOP65589:UOS65589 UET65589:UEW65589 TUX65589:TVA65589 TLB65589:TLE65589 TBF65589:TBI65589 SRJ65589:SRM65589 SHN65589:SHQ65589 RXR65589:RXU65589 RNV65589:RNY65589 RDZ65589:REC65589 QUD65589:QUG65589 QKH65589:QKK65589 QAL65589:QAO65589 PQP65589:PQS65589 PGT65589:PGW65589 OWX65589:OXA65589 ONB65589:ONE65589 ODF65589:ODI65589 NTJ65589:NTM65589 NJN65589:NJQ65589 MZR65589:MZU65589 MPV65589:MPY65589 MFZ65589:MGC65589 LWD65589:LWG65589 LMH65589:LMK65589 LCL65589:LCO65589 KSP65589:KSS65589 KIT65589:KIW65589 JYX65589:JZA65589 JPB65589:JPE65589 JFF65589:JFI65589 IVJ65589:IVM65589 ILN65589:ILQ65589 IBR65589:IBU65589 HRV65589:HRY65589 HHZ65589:HIC65589 GYD65589:GYG65589 GOH65589:GOK65589 GEL65589:GEO65589 FUP65589:FUS65589 FKT65589:FKW65589 FAX65589:FBA65589 ERB65589:ERE65589 EHF65589:EHI65589 DXJ65589:DXM65589 DNN65589:DNQ65589 DDR65589:DDU65589 CTV65589:CTY65589 CJZ65589:CKC65589 CAD65589:CAG65589 BQH65589:BQK65589 BGL65589:BGO65589 AWP65589:AWS65589 AMT65589:AMW65589 ACX65589:ADA65589 TB65589:TE65589 JF65589:JI65589 I65589:M65589 WVR53:WVU53 WLV53:WLY53 WBZ53:WCC53 VSD53:VSG53 VIH53:VIK53 UYL53:UYO53 UOP53:UOS53 UET53:UEW53 TUX53:TVA53 TLB53:TLE53 TBF53:TBI53 SRJ53:SRM53 SHN53:SHQ53 RXR53:RXU53 RNV53:RNY53 RDZ53:REC53 QUD53:QUG53 QKH53:QKK53 QAL53:QAO53 PQP53:PQS53 PGT53:PGW53 OWX53:OXA53 ONB53:ONE53 ODF53:ODI53 NTJ53:NTM53 NJN53:NJQ53 MZR53:MZU53 MPV53:MPY53 MFZ53:MGC53 LWD53:LWG53 LMH53:LMK53 LCL53:LCO53 KSP53:KSS53 KIT53:KIW53 JYX53:JZA53 JPB53:JPE53 JFF53:JFI53 IVJ53:IVM53 ILN53:ILQ53 IBR53:IBU53 HRV53:HRY53 HHZ53:HIC53 GYD53:GYG53 GOH53:GOK53 GEL53:GEO53 FUP53:FUS53 FKT53:FKW53 FAX53:FBA53 ERB53:ERE53 EHF53:EHI53 DXJ53:DXM53 DNN53:DNQ53 DDR53:DDU53 CTV53:CTY53 CJZ53:CKC53 CAD53:CAG53 BQH53:BQK53 BGL53:BGO53 AWP53:AWS53 AMT53:AMW53 ACX53:ADA53 TB53:TE53 JF53:JI53 I53:M53 WVK983065:WVL983065 WLO983065:WLP983065 WBS983065:WBT983065 VRW983065:VRX983065 VIA983065:VIB983065 UYE983065:UYF983065 UOI983065:UOJ983065 UEM983065:UEN983065 TUQ983065:TUR983065 TKU983065:TKV983065 TAY983065:TAZ983065 SRC983065:SRD983065 SHG983065:SHH983065 RXK983065:RXL983065 RNO983065:RNP983065 RDS983065:RDT983065 QTW983065:QTX983065 QKA983065:QKB983065 QAE983065:QAF983065 PQI983065:PQJ983065 PGM983065:PGN983065 OWQ983065:OWR983065 OMU983065:OMV983065 OCY983065:OCZ983065 NTC983065:NTD983065 NJG983065:NJH983065 MZK983065:MZL983065 MPO983065:MPP983065 MFS983065:MFT983065 LVW983065:LVX983065 LMA983065:LMB983065 LCE983065:LCF983065 KSI983065:KSJ983065 KIM983065:KIN983065 JYQ983065:JYR983065 JOU983065:JOV983065 JEY983065:JEZ983065 IVC983065:IVD983065 ILG983065:ILH983065 IBK983065:IBL983065 HRO983065:HRP983065 HHS983065:HHT983065 GXW983065:GXX983065 GOA983065:GOB983065 GEE983065:GEF983065 FUI983065:FUJ983065 FKM983065:FKN983065 FAQ983065:FAR983065 EQU983065:EQV983065 EGY983065:EGZ983065 DXC983065:DXD983065 DNG983065:DNH983065 DDK983065:DDL983065 CTO983065:CTP983065 CJS983065:CJT983065 BZW983065:BZX983065 BQA983065:BQB983065 BGE983065:BGF983065 AWI983065:AWJ983065 AMM983065:AMN983065 ACQ983065:ACR983065 SU983065:SV983065 IY983065:IZ983065 B983065:C983065 WVK917529:WVL917529 WLO917529:WLP917529 WBS917529:WBT917529 VRW917529:VRX917529 VIA917529:VIB917529 UYE917529:UYF917529 UOI917529:UOJ917529 UEM917529:UEN917529 TUQ917529:TUR917529 TKU917529:TKV917529 TAY917529:TAZ917529 SRC917529:SRD917529 SHG917529:SHH917529 RXK917529:RXL917529 RNO917529:RNP917529 RDS917529:RDT917529 QTW917529:QTX917529 QKA917529:QKB917529 QAE917529:QAF917529 PQI917529:PQJ917529 PGM917529:PGN917529 OWQ917529:OWR917529 OMU917529:OMV917529 OCY917529:OCZ917529 NTC917529:NTD917529 NJG917529:NJH917529 MZK917529:MZL917529 MPO917529:MPP917529 MFS917529:MFT917529 LVW917529:LVX917529 LMA917529:LMB917529 LCE917529:LCF917529 KSI917529:KSJ917529 KIM917529:KIN917529 JYQ917529:JYR917529 JOU917529:JOV917529 JEY917529:JEZ917529 IVC917529:IVD917529 ILG917529:ILH917529 IBK917529:IBL917529 HRO917529:HRP917529 HHS917529:HHT917529 GXW917529:GXX917529 GOA917529:GOB917529 GEE917529:GEF917529 FUI917529:FUJ917529 FKM917529:FKN917529 FAQ917529:FAR917529 EQU917529:EQV917529 EGY917529:EGZ917529 DXC917529:DXD917529 DNG917529:DNH917529 DDK917529:DDL917529 CTO917529:CTP917529 CJS917529:CJT917529 BZW917529:BZX917529 BQA917529:BQB917529 BGE917529:BGF917529 AWI917529:AWJ917529 AMM917529:AMN917529 ACQ917529:ACR917529 SU917529:SV917529 IY917529:IZ917529 B917529:C917529 WVK851993:WVL851993 WLO851993:WLP851993 WBS851993:WBT851993 VRW851993:VRX851993 VIA851993:VIB851993 UYE851993:UYF851993 UOI851993:UOJ851993 UEM851993:UEN851993 TUQ851993:TUR851993 TKU851993:TKV851993 TAY851993:TAZ851993 SRC851993:SRD851993 SHG851993:SHH851993 RXK851993:RXL851993 RNO851993:RNP851993 RDS851993:RDT851993 QTW851993:QTX851993 QKA851993:QKB851993 QAE851993:QAF851993 PQI851993:PQJ851993 PGM851993:PGN851993 OWQ851993:OWR851993 OMU851993:OMV851993 OCY851993:OCZ851993 NTC851993:NTD851993 NJG851993:NJH851993 MZK851993:MZL851993 MPO851993:MPP851993 MFS851993:MFT851993 LVW851993:LVX851993 LMA851993:LMB851993 LCE851993:LCF851993 KSI851993:KSJ851993 KIM851993:KIN851993 JYQ851993:JYR851993 JOU851993:JOV851993 JEY851993:JEZ851993 IVC851993:IVD851993 ILG851993:ILH851993 IBK851993:IBL851993 HRO851993:HRP851993 HHS851993:HHT851993 GXW851993:GXX851993 GOA851993:GOB851993 GEE851993:GEF851993 FUI851993:FUJ851993 FKM851993:FKN851993 FAQ851993:FAR851993 EQU851993:EQV851993 EGY851993:EGZ851993 DXC851993:DXD851993 DNG851993:DNH851993 DDK851993:DDL851993 CTO851993:CTP851993 CJS851993:CJT851993 BZW851993:BZX851993 BQA851993:BQB851993 BGE851993:BGF851993 AWI851993:AWJ851993 AMM851993:AMN851993 ACQ851993:ACR851993 SU851993:SV851993 IY851993:IZ851993 B851993:C851993 WVK786457:WVL786457 WLO786457:WLP786457 WBS786457:WBT786457 VRW786457:VRX786457 VIA786457:VIB786457 UYE786457:UYF786457 UOI786457:UOJ786457 UEM786457:UEN786457 TUQ786457:TUR786457 TKU786457:TKV786457 TAY786457:TAZ786457 SRC786457:SRD786457 SHG786457:SHH786457 RXK786457:RXL786457 RNO786457:RNP786457 RDS786457:RDT786457 QTW786457:QTX786457 QKA786457:QKB786457 QAE786457:QAF786457 PQI786457:PQJ786457 PGM786457:PGN786457 OWQ786457:OWR786457 OMU786457:OMV786457 OCY786457:OCZ786457 NTC786457:NTD786457 NJG786457:NJH786457 MZK786457:MZL786457 MPO786457:MPP786457 MFS786457:MFT786457 LVW786457:LVX786457 LMA786457:LMB786457 LCE786457:LCF786457 KSI786457:KSJ786457 KIM786457:KIN786457 JYQ786457:JYR786457 JOU786457:JOV786457 JEY786457:JEZ786457 IVC786457:IVD786457 ILG786457:ILH786457 IBK786457:IBL786457 HRO786457:HRP786457 HHS786457:HHT786457 GXW786457:GXX786457 GOA786457:GOB786457 GEE786457:GEF786457 FUI786457:FUJ786457 FKM786457:FKN786457 FAQ786457:FAR786457 EQU786457:EQV786457 EGY786457:EGZ786457 DXC786457:DXD786457 DNG786457:DNH786457 DDK786457:DDL786457 CTO786457:CTP786457 CJS786457:CJT786457 BZW786457:BZX786457 BQA786457:BQB786457 BGE786457:BGF786457 AWI786457:AWJ786457 AMM786457:AMN786457 ACQ786457:ACR786457 SU786457:SV786457 IY786457:IZ786457 B786457:C786457 WVK720921:WVL720921 WLO720921:WLP720921 WBS720921:WBT720921 VRW720921:VRX720921 VIA720921:VIB720921 UYE720921:UYF720921 UOI720921:UOJ720921 UEM720921:UEN720921 TUQ720921:TUR720921 TKU720921:TKV720921 TAY720921:TAZ720921 SRC720921:SRD720921 SHG720921:SHH720921 RXK720921:RXL720921 RNO720921:RNP720921 RDS720921:RDT720921 QTW720921:QTX720921 QKA720921:QKB720921 QAE720921:QAF720921 PQI720921:PQJ720921 PGM720921:PGN720921 OWQ720921:OWR720921 OMU720921:OMV720921 OCY720921:OCZ720921 NTC720921:NTD720921 NJG720921:NJH720921 MZK720921:MZL720921 MPO720921:MPP720921 MFS720921:MFT720921 LVW720921:LVX720921 LMA720921:LMB720921 LCE720921:LCF720921 KSI720921:KSJ720921 KIM720921:KIN720921 JYQ720921:JYR720921 JOU720921:JOV720921 JEY720921:JEZ720921 IVC720921:IVD720921 ILG720921:ILH720921 IBK720921:IBL720921 HRO720921:HRP720921 HHS720921:HHT720921 GXW720921:GXX720921 GOA720921:GOB720921 GEE720921:GEF720921 FUI720921:FUJ720921 FKM720921:FKN720921 FAQ720921:FAR720921 EQU720921:EQV720921 EGY720921:EGZ720921 DXC720921:DXD720921 DNG720921:DNH720921 DDK720921:DDL720921 CTO720921:CTP720921 CJS720921:CJT720921 BZW720921:BZX720921 BQA720921:BQB720921 BGE720921:BGF720921 AWI720921:AWJ720921 AMM720921:AMN720921 ACQ720921:ACR720921 SU720921:SV720921 IY720921:IZ720921 B720921:C720921 WVK655385:WVL655385 WLO655385:WLP655385 WBS655385:WBT655385 VRW655385:VRX655385 VIA655385:VIB655385 UYE655385:UYF655385 UOI655385:UOJ655385 UEM655385:UEN655385 TUQ655385:TUR655385 TKU655385:TKV655385 TAY655385:TAZ655385 SRC655385:SRD655385 SHG655385:SHH655385 RXK655385:RXL655385 RNO655385:RNP655385 RDS655385:RDT655385 QTW655385:QTX655385 QKA655385:QKB655385 QAE655385:QAF655385 PQI655385:PQJ655385 PGM655385:PGN655385 OWQ655385:OWR655385 OMU655385:OMV655385 OCY655385:OCZ655385 NTC655385:NTD655385 NJG655385:NJH655385 MZK655385:MZL655385 MPO655385:MPP655385 MFS655385:MFT655385 LVW655385:LVX655385 LMA655385:LMB655385 LCE655385:LCF655385 KSI655385:KSJ655385 KIM655385:KIN655385 JYQ655385:JYR655385 JOU655385:JOV655385 JEY655385:JEZ655385 IVC655385:IVD655385 ILG655385:ILH655385 IBK655385:IBL655385 HRO655385:HRP655385 HHS655385:HHT655385 GXW655385:GXX655385 GOA655385:GOB655385 GEE655385:GEF655385 FUI655385:FUJ655385 FKM655385:FKN655385 FAQ655385:FAR655385 EQU655385:EQV655385 EGY655385:EGZ655385 DXC655385:DXD655385 DNG655385:DNH655385 DDK655385:DDL655385 CTO655385:CTP655385 CJS655385:CJT655385 BZW655385:BZX655385 BQA655385:BQB655385 BGE655385:BGF655385 AWI655385:AWJ655385 AMM655385:AMN655385 ACQ655385:ACR655385 SU655385:SV655385 IY655385:IZ655385 B655385:C655385 WVK589849:WVL589849 WLO589849:WLP589849 WBS589849:WBT589849 VRW589849:VRX589849 VIA589849:VIB589849 UYE589849:UYF589849 UOI589849:UOJ589849 UEM589849:UEN589849 TUQ589849:TUR589849 TKU589849:TKV589849 TAY589849:TAZ589849 SRC589849:SRD589849 SHG589849:SHH589849 RXK589849:RXL589849 RNO589849:RNP589849 RDS589849:RDT589849 QTW589849:QTX589849 QKA589849:QKB589849 QAE589849:QAF589849 PQI589849:PQJ589849 PGM589849:PGN589849 OWQ589849:OWR589849 OMU589849:OMV589849 OCY589849:OCZ589849 NTC589849:NTD589849 NJG589849:NJH589849 MZK589849:MZL589849 MPO589849:MPP589849 MFS589849:MFT589849 LVW589849:LVX589849 LMA589849:LMB589849 LCE589849:LCF589849 KSI589849:KSJ589849 KIM589849:KIN589849 JYQ589849:JYR589849 JOU589849:JOV589849 JEY589849:JEZ589849 IVC589849:IVD589849 ILG589849:ILH589849 IBK589849:IBL589849 HRO589849:HRP589849 HHS589849:HHT589849 GXW589849:GXX589849 GOA589849:GOB589849 GEE589849:GEF589849 FUI589849:FUJ589849 FKM589849:FKN589849 FAQ589849:FAR589849 EQU589849:EQV589849 EGY589849:EGZ589849 DXC589849:DXD589849 DNG589849:DNH589849 DDK589849:DDL589849 CTO589849:CTP589849 CJS589849:CJT589849 BZW589849:BZX589849 BQA589849:BQB589849 BGE589849:BGF589849 AWI589849:AWJ589849 AMM589849:AMN589849 ACQ589849:ACR589849 SU589849:SV589849 IY589849:IZ589849 B589849:C589849 WVK524313:WVL524313 WLO524313:WLP524313 WBS524313:WBT524313 VRW524313:VRX524313 VIA524313:VIB524313 UYE524313:UYF524313 UOI524313:UOJ524313 UEM524313:UEN524313 TUQ524313:TUR524313 TKU524313:TKV524313 TAY524313:TAZ524313 SRC524313:SRD524313 SHG524313:SHH524313 RXK524313:RXL524313 RNO524313:RNP524313 RDS524313:RDT524313 QTW524313:QTX524313 QKA524313:QKB524313 QAE524313:QAF524313 PQI524313:PQJ524313 PGM524313:PGN524313 OWQ524313:OWR524313 OMU524313:OMV524313 OCY524313:OCZ524313 NTC524313:NTD524313 NJG524313:NJH524313 MZK524313:MZL524313 MPO524313:MPP524313 MFS524313:MFT524313 LVW524313:LVX524313 LMA524313:LMB524313 LCE524313:LCF524313 KSI524313:KSJ524313 KIM524313:KIN524313 JYQ524313:JYR524313 JOU524313:JOV524313 JEY524313:JEZ524313 IVC524313:IVD524313 ILG524313:ILH524313 IBK524313:IBL524313 HRO524313:HRP524313 HHS524313:HHT524313 GXW524313:GXX524313 GOA524313:GOB524313 GEE524313:GEF524313 FUI524313:FUJ524313 FKM524313:FKN524313 FAQ524313:FAR524313 EQU524313:EQV524313 EGY524313:EGZ524313 DXC524313:DXD524313 DNG524313:DNH524313 DDK524313:DDL524313 CTO524313:CTP524313 CJS524313:CJT524313 BZW524313:BZX524313 BQA524313:BQB524313 BGE524313:BGF524313 AWI524313:AWJ524313 AMM524313:AMN524313 ACQ524313:ACR524313 SU524313:SV524313 IY524313:IZ524313 B524313:C524313 WVK458777:WVL458777 WLO458777:WLP458777 WBS458777:WBT458777 VRW458777:VRX458777 VIA458777:VIB458777 UYE458777:UYF458777 UOI458777:UOJ458777 UEM458777:UEN458777 TUQ458777:TUR458777 TKU458777:TKV458777 TAY458777:TAZ458777 SRC458777:SRD458777 SHG458777:SHH458777 RXK458777:RXL458777 RNO458777:RNP458777 RDS458777:RDT458777 QTW458777:QTX458777 QKA458777:QKB458777 QAE458777:QAF458777 PQI458777:PQJ458777 PGM458777:PGN458777 OWQ458777:OWR458777 OMU458777:OMV458777 OCY458777:OCZ458777 NTC458777:NTD458777 NJG458777:NJH458777 MZK458777:MZL458777 MPO458777:MPP458777 MFS458777:MFT458777 LVW458777:LVX458777 LMA458777:LMB458777 LCE458777:LCF458777 KSI458777:KSJ458777 KIM458777:KIN458777 JYQ458777:JYR458777 JOU458777:JOV458777 JEY458777:JEZ458777 IVC458777:IVD458777 ILG458777:ILH458777 IBK458777:IBL458777 HRO458777:HRP458777 HHS458777:HHT458777 GXW458777:GXX458777 GOA458777:GOB458777 GEE458777:GEF458777 FUI458777:FUJ458777 FKM458777:FKN458777 FAQ458777:FAR458777 EQU458777:EQV458777 EGY458777:EGZ458777 DXC458777:DXD458777 DNG458777:DNH458777 DDK458777:DDL458777 CTO458777:CTP458777 CJS458777:CJT458777 BZW458777:BZX458777 BQA458777:BQB458777 BGE458777:BGF458777 AWI458777:AWJ458777 AMM458777:AMN458777 ACQ458777:ACR458777 SU458777:SV458777 IY458777:IZ458777 B458777:C458777 WVK393241:WVL393241 WLO393241:WLP393241 WBS393241:WBT393241 VRW393241:VRX393241 VIA393241:VIB393241 UYE393241:UYF393241 UOI393241:UOJ393241 UEM393241:UEN393241 TUQ393241:TUR393241 TKU393241:TKV393241 TAY393241:TAZ393241 SRC393241:SRD393241 SHG393241:SHH393241 RXK393241:RXL393241 RNO393241:RNP393241 RDS393241:RDT393241 QTW393241:QTX393241 QKA393241:QKB393241 QAE393241:QAF393241 PQI393241:PQJ393241 PGM393241:PGN393241 OWQ393241:OWR393241 OMU393241:OMV393241 OCY393241:OCZ393241 NTC393241:NTD393241 NJG393241:NJH393241 MZK393241:MZL393241 MPO393241:MPP393241 MFS393241:MFT393241 LVW393241:LVX393241 LMA393241:LMB393241 LCE393241:LCF393241 KSI393241:KSJ393241 KIM393241:KIN393241 JYQ393241:JYR393241 JOU393241:JOV393241 JEY393241:JEZ393241 IVC393241:IVD393241 ILG393241:ILH393241 IBK393241:IBL393241 HRO393241:HRP393241 HHS393241:HHT393241 GXW393241:GXX393241 GOA393241:GOB393241 GEE393241:GEF393241 FUI393241:FUJ393241 FKM393241:FKN393241 FAQ393241:FAR393241 EQU393241:EQV393241 EGY393241:EGZ393241 DXC393241:DXD393241 DNG393241:DNH393241 DDK393241:DDL393241 CTO393241:CTP393241 CJS393241:CJT393241 BZW393241:BZX393241 BQA393241:BQB393241 BGE393241:BGF393241 AWI393241:AWJ393241 AMM393241:AMN393241 ACQ393241:ACR393241 SU393241:SV393241 IY393241:IZ393241 B393241:C393241 WVK327705:WVL327705 WLO327705:WLP327705 WBS327705:WBT327705 VRW327705:VRX327705 VIA327705:VIB327705 UYE327705:UYF327705 UOI327705:UOJ327705 UEM327705:UEN327705 TUQ327705:TUR327705 TKU327705:TKV327705 TAY327705:TAZ327705 SRC327705:SRD327705 SHG327705:SHH327705 RXK327705:RXL327705 RNO327705:RNP327705 RDS327705:RDT327705 QTW327705:QTX327705 QKA327705:QKB327705 QAE327705:QAF327705 PQI327705:PQJ327705 PGM327705:PGN327705 OWQ327705:OWR327705 OMU327705:OMV327705 OCY327705:OCZ327705 NTC327705:NTD327705 NJG327705:NJH327705 MZK327705:MZL327705 MPO327705:MPP327705 MFS327705:MFT327705 LVW327705:LVX327705 LMA327705:LMB327705 LCE327705:LCF327705 KSI327705:KSJ327705 KIM327705:KIN327705 JYQ327705:JYR327705 JOU327705:JOV327705 JEY327705:JEZ327705 IVC327705:IVD327705 ILG327705:ILH327705 IBK327705:IBL327705 HRO327705:HRP327705 HHS327705:HHT327705 GXW327705:GXX327705 GOA327705:GOB327705 GEE327705:GEF327705 FUI327705:FUJ327705 FKM327705:FKN327705 FAQ327705:FAR327705 EQU327705:EQV327705 EGY327705:EGZ327705 DXC327705:DXD327705 DNG327705:DNH327705 DDK327705:DDL327705 CTO327705:CTP327705 CJS327705:CJT327705 BZW327705:BZX327705 BQA327705:BQB327705 BGE327705:BGF327705 AWI327705:AWJ327705 AMM327705:AMN327705 ACQ327705:ACR327705 SU327705:SV327705 IY327705:IZ327705 B327705:C327705 WVK262169:WVL262169 WLO262169:WLP262169 WBS262169:WBT262169 VRW262169:VRX262169 VIA262169:VIB262169 UYE262169:UYF262169 UOI262169:UOJ262169 UEM262169:UEN262169 TUQ262169:TUR262169 TKU262169:TKV262169 TAY262169:TAZ262169 SRC262169:SRD262169 SHG262169:SHH262169 RXK262169:RXL262169 RNO262169:RNP262169 RDS262169:RDT262169 QTW262169:QTX262169 QKA262169:QKB262169 QAE262169:QAF262169 PQI262169:PQJ262169 PGM262169:PGN262169 OWQ262169:OWR262169 OMU262169:OMV262169 OCY262169:OCZ262169 NTC262169:NTD262169 NJG262169:NJH262169 MZK262169:MZL262169 MPO262169:MPP262169 MFS262169:MFT262169 LVW262169:LVX262169 LMA262169:LMB262169 LCE262169:LCF262169 KSI262169:KSJ262169 KIM262169:KIN262169 JYQ262169:JYR262169 JOU262169:JOV262169 JEY262169:JEZ262169 IVC262169:IVD262169 ILG262169:ILH262169 IBK262169:IBL262169 HRO262169:HRP262169 HHS262169:HHT262169 GXW262169:GXX262169 GOA262169:GOB262169 GEE262169:GEF262169 FUI262169:FUJ262169 FKM262169:FKN262169 FAQ262169:FAR262169 EQU262169:EQV262169 EGY262169:EGZ262169 DXC262169:DXD262169 DNG262169:DNH262169 DDK262169:DDL262169 CTO262169:CTP262169 CJS262169:CJT262169 BZW262169:BZX262169 BQA262169:BQB262169 BGE262169:BGF262169 AWI262169:AWJ262169 AMM262169:AMN262169 ACQ262169:ACR262169 SU262169:SV262169 IY262169:IZ262169 B262169:C262169 WVK196633:WVL196633 WLO196633:WLP196633 WBS196633:WBT196633 VRW196633:VRX196633 VIA196633:VIB196633 UYE196633:UYF196633 UOI196633:UOJ196633 UEM196633:UEN196633 TUQ196633:TUR196633 TKU196633:TKV196633 TAY196633:TAZ196633 SRC196633:SRD196633 SHG196633:SHH196633 RXK196633:RXL196633 RNO196633:RNP196633 RDS196633:RDT196633 QTW196633:QTX196633 QKA196633:QKB196633 QAE196633:QAF196633 PQI196633:PQJ196633 PGM196633:PGN196633 OWQ196633:OWR196633 OMU196633:OMV196633 OCY196633:OCZ196633 NTC196633:NTD196633 NJG196633:NJH196633 MZK196633:MZL196633 MPO196633:MPP196633 MFS196633:MFT196633 LVW196633:LVX196633 LMA196633:LMB196633 LCE196633:LCF196633 KSI196633:KSJ196633 KIM196633:KIN196633 JYQ196633:JYR196633 JOU196633:JOV196633 JEY196633:JEZ196633 IVC196633:IVD196633 ILG196633:ILH196633 IBK196633:IBL196633 HRO196633:HRP196633 HHS196633:HHT196633 GXW196633:GXX196633 GOA196633:GOB196633 GEE196633:GEF196633 FUI196633:FUJ196633 FKM196633:FKN196633 FAQ196633:FAR196633 EQU196633:EQV196633 EGY196633:EGZ196633 DXC196633:DXD196633 DNG196633:DNH196633 DDK196633:DDL196633 CTO196633:CTP196633 CJS196633:CJT196633 BZW196633:BZX196633 BQA196633:BQB196633 BGE196633:BGF196633 AWI196633:AWJ196633 AMM196633:AMN196633 ACQ196633:ACR196633 SU196633:SV196633 IY196633:IZ196633 B196633:C196633 WVK131097:WVL131097 WLO131097:WLP131097 WBS131097:WBT131097 VRW131097:VRX131097 VIA131097:VIB131097 UYE131097:UYF131097 UOI131097:UOJ131097 UEM131097:UEN131097 TUQ131097:TUR131097 TKU131097:TKV131097 TAY131097:TAZ131097 SRC131097:SRD131097 SHG131097:SHH131097 RXK131097:RXL131097 RNO131097:RNP131097 RDS131097:RDT131097 QTW131097:QTX131097 QKA131097:QKB131097 QAE131097:QAF131097 PQI131097:PQJ131097 PGM131097:PGN131097 OWQ131097:OWR131097 OMU131097:OMV131097 OCY131097:OCZ131097 NTC131097:NTD131097 NJG131097:NJH131097 MZK131097:MZL131097 MPO131097:MPP131097 MFS131097:MFT131097 LVW131097:LVX131097 LMA131097:LMB131097 LCE131097:LCF131097 KSI131097:KSJ131097 KIM131097:KIN131097 JYQ131097:JYR131097 JOU131097:JOV131097 JEY131097:JEZ131097 IVC131097:IVD131097 ILG131097:ILH131097 IBK131097:IBL131097 HRO131097:HRP131097 HHS131097:HHT131097 GXW131097:GXX131097 GOA131097:GOB131097 GEE131097:GEF131097 FUI131097:FUJ131097 FKM131097:FKN131097 FAQ131097:FAR131097 EQU131097:EQV131097 EGY131097:EGZ131097 DXC131097:DXD131097 DNG131097:DNH131097 DDK131097:DDL131097 CTO131097:CTP131097 CJS131097:CJT131097 BZW131097:BZX131097 BQA131097:BQB131097 BGE131097:BGF131097 AWI131097:AWJ131097 AMM131097:AMN131097 ACQ131097:ACR131097 SU131097:SV131097 IY131097:IZ131097 B131097:C131097 WVK65561:WVL65561 WLO65561:WLP65561 WBS65561:WBT65561 VRW65561:VRX65561 VIA65561:VIB65561 UYE65561:UYF65561 UOI65561:UOJ65561 UEM65561:UEN65561 TUQ65561:TUR65561 TKU65561:TKV65561 TAY65561:TAZ65561 SRC65561:SRD65561 SHG65561:SHH65561 RXK65561:RXL65561 RNO65561:RNP65561 RDS65561:RDT65561 QTW65561:QTX65561 QKA65561:QKB65561 QAE65561:QAF65561 PQI65561:PQJ65561 PGM65561:PGN65561 OWQ65561:OWR65561 OMU65561:OMV65561 OCY65561:OCZ65561 NTC65561:NTD65561 NJG65561:NJH65561 MZK65561:MZL65561 MPO65561:MPP65561 MFS65561:MFT65561 LVW65561:LVX65561 LMA65561:LMB65561 LCE65561:LCF65561 KSI65561:KSJ65561 KIM65561:KIN65561 JYQ65561:JYR65561 JOU65561:JOV65561 JEY65561:JEZ65561 IVC65561:IVD65561 ILG65561:ILH65561 IBK65561:IBL65561 HRO65561:HRP65561 HHS65561:HHT65561 GXW65561:GXX65561 GOA65561:GOB65561 GEE65561:GEF65561 FUI65561:FUJ65561 FKM65561:FKN65561 FAQ65561:FAR65561 EQU65561:EQV65561 EGY65561:EGZ65561 DXC65561:DXD65561 DNG65561:DNH65561 DDK65561:DDL65561 CTO65561:CTP65561 CJS65561:CJT65561 BZW65561:BZX65561 BQA65561:BQB65561 BGE65561:BGF65561 AWI65561:AWJ65561 AMM65561:AMN65561 ACQ65561:ACR65561 SU65561:SV65561 IY65561:IZ65561 B65561:C65561 WVT983080:WVV983085 WLX983080:WLZ983085 WCB983080:WCD983085 VSF983080:VSH983085 VIJ983080:VIL983085 UYN983080:UYP983085 UOR983080:UOT983085 UEV983080:UEX983085 TUZ983080:TVB983085 TLD983080:TLF983085 TBH983080:TBJ983085 SRL983080:SRN983085 SHP983080:SHR983085 RXT983080:RXV983085 RNX983080:RNZ983085 REB983080:RED983085 QUF983080:QUH983085 QKJ983080:QKL983085 QAN983080:QAP983085 PQR983080:PQT983085 PGV983080:PGX983085 OWZ983080:OXB983085 OND983080:ONF983085 ODH983080:ODJ983085 NTL983080:NTN983085 NJP983080:NJR983085 MZT983080:MZV983085 MPX983080:MPZ983085 MGB983080:MGD983085 LWF983080:LWH983085 LMJ983080:LML983085 LCN983080:LCP983085 KSR983080:KST983085 KIV983080:KIX983085 JYZ983080:JZB983085 JPD983080:JPF983085 JFH983080:JFJ983085 IVL983080:IVN983085 ILP983080:ILR983085 IBT983080:IBV983085 HRX983080:HRZ983085 HIB983080:HID983085 GYF983080:GYH983085 GOJ983080:GOL983085 GEN983080:GEP983085 FUR983080:FUT983085 FKV983080:FKX983085 FAZ983080:FBB983085 ERD983080:ERF983085 EHH983080:EHJ983085 DXL983080:DXN983085 DNP983080:DNR983085 DDT983080:DDV983085 CTX983080:CTZ983085 CKB983080:CKD983085 CAF983080:CAH983085 BQJ983080:BQL983085 BGN983080:BGP983085 AWR983080:AWT983085 AMV983080:AMX983085 ACZ983080:ADB983085 TD983080:TF983085 JH983080:JJ983085 L983080:N983085 WVT917544:WVV917549 WLX917544:WLZ917549 WCB917544:WCD917549 VSF917544:VSH917549 VIJ917544:VIL917549 UYN917544:UYP917549 UOR917544:UOT917549 UEV917544:UEX917549 TUZ917544:TVB917549 TLD917544:TLF917549 TBH917544:TBJ917549 SRL917544:SRN917549 SHP917544:SHR917549 RXT917544:RXV917549 RNX917544:RNZ917549 REB917544:RED917549 QUF917544:QUH917549 QKJ917544:QKL917549 QAN917544:QAP917549 PQR917544:PQT917549 PGV917544:PGX917549 OWZ917544:OXB917549 OND917544:ONF917549 ODH917544:ODJ917549 NTL917544:NTN917549 NJP917544:NJR917549 MZT917544:MZV917549 MPX917544:MPZ917549 MGB917544:MGD917549 LWF917544:LWH917549 LMJ917544:LML917549 LCN917544:LCP917549 KSR917544:KST917549 KIV917544:KIX917549 JYZ917544:JZB917549 JPD917544:JPF917549 JFH917544:JFJ917549 IVL917544:IVN917549 ILP917544:ILR917549 IBT917544:IBV917549 HRX917544:HRZ917549 HIB917544:HID917549 GYF917544:GYH917549 GOJ917544:GOL917549 GEN917544:GEP917549 FUR917544:FUT917549 FKV917544:FKX917549 FAZ917544:FBB917549 ERD917544:ERF917549 EHH917544:EHJ917549 DXL917544:DXN917549 DNP917544:DNR917549 DDT917544:DDV917549 CTX917544:CTZ917549 CKB917544:CKD917549 CAF917544:CAH917549 BQJ917544:BQL917549 BGN917544:BGP917549 AWR917544:AWT917549 AMV917544:AMX917549 ACZ917544:ADB917549 TD917544:TF917549 JH917544:JJ917549 L917544:N917549 WVT852008:WVV852013 WLX852008:WLZ852013 WCB852008:WCD852013 VSF852008:VSH852013 VIJ852008:VIL852013 UYN852008:UYP852013 UOR852008:UOT852013 UEV852008:UEX852013 TUZ852008:TVB852013 TLD852008:TLF852013 TBH852008:TBJ852013 SRL852008:SRN852013 SHP852008:SHR852013 RXT852008:RXV852013 RNX852008:RNZ852013 REB852008:RED852013 QUF852008:QUH852013 QKJ852008:QKL852013 QAN852008:QAP852013 PQR852008:PQT852013 PGV852008:PGX852013 OWZ852008:OXB852013 OND852008:ONF852013 ODH852008:ODJ852013 NTL852008:NTN852013 NJP852008:NJR852013 MZT852008:MZV852013 MPX852008:MPZ852013 MGB852008:MGD852013 LWF852008:LWH852013 LMJ852008:LML852013 LCN852008:LCP852013 KSR852008:KST852013 KIV852008:KIX852013 JYZ852008:JZB852013 JPD852008:JPF852013 JFH852008:JFJ852013 IVL852008:IVN852013 ILP852008:ILR852013 IBT852008:IBV852013 HRX852008:HRZ852013 HIB852008:HID852013 GYF852008:GYH852013 GOJ852008:GOL852013 GEN852008:GEP852013 FUR852008:FUT852013 FKV852008:FKX852013 FAZ852008:FBB852013 ERD852008:ERF852013 EHH852008:EHJ852013 DXL852008:DXN852013 DNP852008:DNR852013 DDT852008:DDV852013 CTX852008:CTZ852013 CKB852008:CKD852013 CAF852008:CAH852013 BQJ852008:BQL852013 BGN852008:BGP852013 AWR852008:AWT852013 AMV852008:AMX852013 ACZ852008:ADB852013 TD852008:TF852013 JH852008:JJ852013 L852008:N852013 WVT786472:WVV786477 WLX786472:WLZ786477 WCB786472:WCD786477 VSF786472:VSH786477 VIJ786472:VIL786477 UYN786472:UYP786477 UOR786472:UOT786477 UEV786472:UEX786477 TUZ786472:TVB786477 TLD786472:TLF786477 TBH786472:TBJ786477 SRL786472:SRN786477 SHP786472:SHR786477 RXT786472:RXV786477 RNX786472:RNZ786477 REB786472:RED786477 QUF786472:QUH786477 QKJ786472:QKL786477 QAN786472:QAP786477 PQR786472:PQT786477 PGV786472:PGX786477 OWZ786472:OXB786477 OND786472:ONF786477 ODH786472:ODJ786477 NTL786472:NTN786477 NJP786472:NJR786477 MZT786472:MZV786477 MPX786472:MPZ786477 MGB786472:MGD786477 LWF786472:LWH786477 LMJ786472:LML786477 LCN786472:LCP786477 KSR786472:KST786477 KIV786472:KIX786477 JYZ786472:JZB786477 JPD786472:JPF786477 JFH786472:JFJ786477 IVL786472:IVN786477 ILP786472:ILR786477 IBT786472:IBV786477 HRX786472:HRZ786477 HIB786472:HID786477 GYF786472:GYH786477 GOJ786472:GOL786477 GEN786472:GEP786477 FUR786472:FUT786477 FKV786472:FKX786477 FAZ786472:FBB786477 ERD786472:ERF786477 EHH786472:EHJ786477 DXL786472:DXN786477 DNP786472:DNR786477 DDT786472:DDV786477 CTX786472:CTZ786477 CKB786472:CKD786477 CAF786472:CAH786477 BQJ786472:BQL786477 BGN786472:BGP786477 AWR786472:AWT786477 AMV786472:AMX786477 ACZ786472:ADB786477 TD786472:TF786477 JH786472:JJ786477 L786472:N786477 WVT720936:WVV720941 WLX720936:WLZ720941 WCB720936:WCD720941 VSF720936:VSH720941 VIJ720936:VIL720941 UYN720936:UYP720941 UOR720936:UOT720941 UEV720936:UEX720941 TUZ720936:TVB720941 TLD720936:TLF720941 TBH720936:TBJ720941 SRL720936:SRN720941 SHP720936:SHR720941 RXT720936:RXV720941 RNX720936:RNZ720941 REB720936:RED720941 QUF720936:QUH720941 QKJ720936:QKL720941 QAN720936:QAP720941 PQR720936:PQT720941 PGV720936:PGX720941 OWZ720936:OXB720941 OND720936:ONF720941 ODH720936:ODJ720941 NTL720936:NTN720941 NJP720936:NJR720941 MZT720936:MZV720941 MPX720936:MPZ720941 MGB720936:MGD720941 LWF720936:LWH720941 LMJ720936:LML720941 LCN720936:LCP720941 KSR720936:KST720941 KIV720936:KIX720941 JYZ720936:JZB720941 JPD720936:JPF720941 JFH720936:JFJ720941 IVL720936:IVN720941 ILP720936:ILR720941 IBT720936:IBV720941 HRX720936:HRZ720941 HIB720936:HID720941 GYF720936:GYH720941 GOJ720936:GOL720941 GEN720936:GEP720941 FUR720936:FUT720941 FKV720936:FKX720941 FAZ720936:FBB720941 ERD720936:ERF720941 EHH720936:EHJ720941 DXL720936:DXN720941 DNP720936:DNR720941 DDT720936:DDV720941 CTX720936:CTZ720941 CKB720936:CKD720941 CAF720936:CAH720941 BQJ720936:BQL720941 BGN720936:BGP720941 AWR720936:AWT720941 AMV720936:AMX720941 ACZ720936:ADB720941 TD720936:TF720941 JH720936:JJ720941 L720936:N720941 WVT655400:WVV655405 WLX655400:WLZ655405 WCB655400:WCD655405 VSF655400:VSH655405 VIJ655400:VIL655405 UYN655400:UYP655405 UOR655400:UOT655405 UEV655400:UEX655405 TUZ655400:TVB655405 TLD655400:TLF655405 TBH655400:TBJ655405 SRL655400:SRN655405 SHP655400:SHR655405 RXT655400:RXV655405 RNX655400:RNZ655405 REB655400:RED655405 QUF655400:QUH655405 QKJ655400:QKL655405 QAN655400:QAP655405 PQR655400:PQT655405 PGV655400:PGX655405 OWZ655400:OXB655405 OND655400:ONF655405 ODH655400:ODJ655405 NTL655400:NTN655405 NJP655400:NJR655405 MZT655400:MZV655405 MPX655400:MPZ655405 MGB655400:MGD655405 LWF655400:LWH655405 LMJ655400:LML655405 LCN655400:LCP655405 KSR655400:KST655405 KIV655400:KIX655405 JYZ655400:JZB655405 JPD655400:JPF655405 JFH655400:JFJ655405 IVL655400:IVN655405 ILP655400:ILR655405 IBT655400:IBV655405 HRX655400:HRZ655405 HIB655400:HID655405 GYF655400:GYH655405 GOJ655400:GOL655405 GEN655400:GEP655405 FUR655400:FUT655405 FKV655400:FKX655405 FAZ655400:FBB655405 ERD655400:ERF655405 EHH655400:EHJ655405 DXL655400:DXN655405 DNP655400:DNR655405 DDT655400:DDV655405 CTX655400:CTZ655405 CKB655400:CKD655405 CAF655400:CAH655405 BQJ655400:BQL655405 BGN655400:BGP655405 AWR655400:AWT655405 AMV655400:AMX655405 ACZ655400:ADB655405 TD655400:TF655405 JH655400:JJ655405 L655400:N655405 WVT589864:WVV589869 WLX589864:WLZ589869 WCB589864:WCD589869 VSF589864:VSH589869 VIJ589864:VIL589869 UYN589864:UYP589869 UOR589864:UOT589869 UEV589864:UEX589869 TUZ589864:TVB589869 TLD589864:TLF589869 TBH589864:TBJ589869 SRL589864:SRN589869 SHP589864:SHR589869 RXT589864:RXV589869 RNX589864:RNZ589869 REB589864:RED589869 QUF589864:QUH589869 QKJ589864:QKL589869 QAN589864:QAP589869 PQR589864:PQT589869 PGV589864:PGX589869 OWZ589864:OXB589869 OND589864:ONF589869 ODH589864:ODJ589869 NTL589864:NTN589869 NJP589864:NJR589869 MZT589864:MZV589869 MPX589864:MPZ589869 MGB589864:MGD589869 LWF589864:LWH589869 LMJ589864:LML589869 LCN589864:LCP589869 KSR589864:KST589869 KIV589864:KIX589869 JYZ589864:JZB589869 JPD589864:JPF589869 JFH589864:JFJ589869 IVL589864:IVN589869 ILP589864:ILR589869 IBT589864:IBV589869 HRX589864:HRZ589869 HIB589864:HID589869 GYF589864:GYH589869 GOJ589864:GOL589869 GEN589864:GEP589869 FUR589864:FUT589869 FKV589864:FKX589869 FAZ589864:FBB589869 ERD589864:ERF589869 EHH589864:EHJ589869 DXL589864:DXN589869 DNP589864:DNR589869 DDT589864:DDV589869 CTX589864:CTZ589869 CKB589864:CKD589869 CAF589864:CAH589869 BQJ589864:BQL589869 BGN589864:BGP589869 AWR589864:AWT589869 AMV589864:AMX589869 ACZ589864:ADB589869 TD589864:TF589869 JH589864:JJ589869 L589864:N589869 WVT524328:WVV524333 WLX524328:WLZ524333 WCB524328:WCD524333 VSF524328:VSH524333 VIJ524328:VIL524333 UYN524328:UYP524333 UOR524328:UOT524333 UEV524328:UEX524333 TUZ524328:TVB524333 TLD524328:TLF524333 TBH524328:TBJ524333 SRL524328:SRN524333 SHP524328:SHR524333 RXT524328:RXV524333 RNX524328:RNZ524333 REB524328:RED524333 QUF524328:QUH524333 QKJ524328:QKL524333 QAN524328:QAP524333 PQR524328:PQT524333 PGV524328:PGX524333 OWZ524328:OXB524333 OND524328:ONF524333 ODH524328:ODJ524333 NTL524328:NTN524333 NJP524328:NJR524333 MZT524328:MZV524333 MPX524328:MPZ524333 MGB524328:MGD524333 LWF524328:LWH524333 LMJ524328:LML524333 LCN524328:LCP524333 KSR524328:KST524333 KIV524328:KIX524333 JYZ524328:JZB524333 JPD524328:JPF524333 JFH524328:JFJ524333 IVL524328:IVN524333 ILP524328:ILR524333 IBT524328:IBV524333 HRX524328:HRZ524333 HIB524328:HID524333 GYF524328:GYH524333 GOJ524328:GOL524333 GEN524328:GEP524333 FUR524328:FUT524333 FKV524328:FKX524333 FAZ524328:FBB524333 ERD524328:ERF524333 EHH524328:EHJ524333 DXL524328:DXN524333 DNP524328:DNR524333 DDT524328:DDV524333 CTX524328:CTZ524333 CKB524328:CKD524333 CAF524328:CAH524333 BQJ524328:BQL524333 BGN524328:BGP524333 AWR524328:AWT524333 AMV524328:AMX524333 ACZ524328:ADB524333 TD524328:TF524333 JH524328:JJ524333 L524328:N524333 WVT458792:WVV458797 WLX458792:WLZ458797 WCB458792:WCD458797 VSF458792:VSH458797 VIJ458792:VIL458797 UYN458792:UYP458797 UOR458792:UOT458797 UEV458792:UEX458797 TUZ458792:TVB458797 TLD458792:TLF458797 TBH458792:TBJ458797 SRL458792:SRN458797 SHP458792:SHR458797 RXT458792:RXV458797 RNX458792:RNZ458797 REB458792:RED458797 QUF458792:QUH458797 QKJ458792:QKL458797 QAN458792:QAP458797 PQR458792:PQT458797 PGV458792:PGX458797 OWZ458792:OXB458797 OND458792:ONF458797 ODH458792:ODJ458797 NTL458792:NTN458797 NJP458792:NJR458797 MZT458792:MZV458797 MPX458792:MPZ458797 MGB458792:MGD458797 LWF458792:LWH458797 LMJ458792:LML458797 LCN458792:LCP458797 KSR458792:KST458797 KIV458792:KIX458797 JYZ458792:JZB458797 JPD458792:JPF458797 JFH458792:JFJ458797 IVL458792:IVN458797 ILP458792:ILR458797 IBT458792:IBV458797 HRX458792:HRZ458797 HIB458792:HID458797 GYF458792:GYH458797 GOJ458792:GOL458797 GEN458792:GEP458797 FUR458792:FUT458797 FKV458792:FKX458797 FAZ458792:FBB458797 ERD458792:ERF458797 EHH458792:EHJ458797 DXL458792:DXN458797 DNP458792:DNR458797 DDT458792:DDV458797 CTX458792:CTZ458797 CKB458792:CKD458797 CAF458792:CAH458797 BQJ458792:BQL458797 BGN458792:BGP458797 AWR458792:AWT458797 AMV458792:AMX458797 ACZ458792:ADB458797 TD458792:TF458797 JH458792:JJ458797 L458792:N458797 WVT393256:WVV393261 WLX393256:WLZ393261 WCB393256:WCD393261 VSF393256:VSH393261 VIJ393256:VIL393261 UYN393256:UYP393261 UOR393256:UOT393261 UEV393256:UEX393261 TUZ393256:TVB393261 TLD393256:TLF393261 TBH393256:TBJ393261 SRL393256:SRN393261 SHP393256:SHR393261 RXT393256:RXV393261 RNX393256:RNZ393261 REB393256:RED393261 QUF393256:QUH393261 QKJ393256:QKL393261 QAN393256:QAP393261 PQR393256:PQT393261 PGV393256:PGX393261 OWZ393256:OXB393261 OND393256:ONF393261 ODH393256:ODJ393261 NTL393256:NTN393261 NJP393256:NJR393261 MZT393256:MZV393261 MPX393256:MPZ393261 MGB393256:MGD393261 LWF393256:LWH393261 LMJ393256:LML393261 LCN393256:LCP393261 KSR393256:KST393261 KIV393256:KIX393261 JYZ393256:JZB393261 JPD393256:JPF393261 JFH393256:JFJ393261 IVL393256:IVN393261 ILP393256:ILR393261 IBT393256:IBV393261 HRX393256:HRZ393261 HIB393256:HID393261 GYF393256:GYH393261 GOJ393256:GOL393261 GEN393256:GEP393261 FUR393256:FUT393261 FKV393256:FKX393261 FAZ393256:FBB393261 ERD393256:ERF393261 EHH393256:EHJ393261 DXL393256:DXN393261 DNP393256:DNR393261 DDT393256:DDV393261 CTX393256:CTZ393261 CKB393256:CKD393261 CAF393256:CAH393261 BQJ393256:BQL393261 BGN393256:BGP393261 AWR393256:AWT393261 AMV393256:AMX393261 ACZ393256:ADB393261 TD393256:TF393261 JH393256:JJ393261 L393256:N393261 WVT327720:WVV327725 WLX327720:WLZ327725 WCB327720:WCD327725 VSF327720:VSH327725 VIJ327720:VIL327725 UYN327720:UYP327725 UOR327720:UOT327725 UEV327720:UEX327725 TUZ327720:TVB327725 TLD327720:TLF327725 TBH327720:TBJ327725 SRL327720:SRN327725 SHP327720:SHR327725 RXT327720:RXV327725 RNX327720:RNZ327725 REB327720:RED327725 QUF327720:QUH327725 QKJ327720:QKL327725 QAN327720:QAP327725 PQR327720:PQT327725 PGV327720:PGX327725 OWZ327720:OXB327725 OND327720:ONF327725 ODH327720:ODJ327725 NTL327720:NTN327725 NJP327720:NJR327725 MZT327720:MZV327725 MPX327720:MPZ327725 MGB327720:MGD327725 LWF327720:LWH327725 LMJ327720:LML327725 LCN327720:LCP327725 KSR327720:KST327725 KIV327720:KIX327725 JYZ327720:JZB327725 JPD327720:JPF327725 JFH327720:JFJ327725 IVL327720:IVN327725 ILP327720:ILR327725 IBT327720:IBV327725 HRX327720:HRZ327725 HIB327720:HID327725 GYF327720:GYH327725 GOJ327720:GOL327725 GEN327720:GEP327725 FUR327720:FUT327725 FKV327720:FKX327725 FAZ327720:FBB327725 ERD327720:ERF327725 EHH327720:EHJ327725 DXL327720:DXN327725 DNP327720:DNR327725 DDT327720:DDV327725 CTX327720:CTZ327725 CKB327720:CKD327725 CAF327720:CAH327725 BQJ327720:BQL327725 BGN327720:BGP327725 AWR327720:AWT327725 AMV327720:AMX327725 ACZ327720:ADB327725 TD327720:TF327725 JH327720:JJ327725 L327720:N327725 WVT262184:WVV262189 WLX262184:WLZ262189 WCB262184:WCD262189 VSF262184:VSH262189 VIJ262184:VIL262189 UYN262184:UYP262189 UOR262184:UOT262189 UEV262184:UEX262189 TUZ262184:TVB262189 TLD262184:TLF262189 TBH262184:TBJ262189 SRL262184:SRN262189 SHP262184:SHR262189 RXT262184:RXV262189 RNX262184:RNZ262189 REB262184:RED262189 QUF262184:QUH262189 QKJ262184:QKL262189 QAN262184:QAP262189 PQR262184:PQT262189 PGV262184:PGX262189 OWZ262184:OXB262189 OND262184:ONF262189 ODH262184:ODJ262189 NTL262184:NTN262189 NJP262184:NJR262189 MZT262184:MZV262189 MPX262184:MPZ262189 MGB262184:MGD262189 LWF262184:LWH262189 LMJ262184:LML262189 LCN262184:LCP262189 KSR262184:KST262189 KIV262184:KIX262189 JYZ262184:JZB262189 JPD262184:JPF262189 JFH262184:JFJ262189 IVL262184:IVN262189 ILP262184:ILR262189 IBT262184:IBV262189 HRX262184:HRZ262189 HIB262184:HID262189 GYF262184:GYH262189 GOJ262184:GOL262189 GEN262184:GEP262189 FUR262184:FUT262189 FKV262184:FKX262189 FAZ262184:FBB262189 ERD262184:ERF262189 EHH262184:EHJ262189 DXL262184:DXN262189 DNP262184:DNR262189 DDT262184:DDV262189 CTX262184:CTZ262189 CKB262184:CKD262189 CAF262184:CAH262189 BQJ262184:BQL262189 BGN262184:BGP262189 AWR262184:AWT262189 AMV262184:AMX262189 ACZ262184:ADB262189 TD262184:TF262189 JH262184:JJ262189 L262184:N262189 WVT196648:WVV196653 WLX196648:WLZ196653 WCB196648:WCD196653 VSF196648:VSH196653 VIJ196648:VIL196653 UYN196648:UYP196653 UOR196648:UOT196653 UEV196648:UEX196653 TUZ196648:TVB196653 TLD196648:TLF196653 TBH196648:TBJ196653 SRL196648:SRN196653 SHP196648:SHR196653 RXT196648:RXV196653 RNX196648:RNZ196653 REB196648:RED196653 QUF196648:QUH196653 QKJ196648:QKL196653 QAN196648:QAP196653 PQR196648:PQT196653 PGV196648:PGX196653 OWZ196648:OXB196653 OND196648:ONF196653 ODH196648:ODJ196653 NTL196648:NTN196653 NJP196648:NJR196653 MZT196648:MZV196653 MPX196648:MPZ196653 MGB196648:MGD196653 LWF196648:LWH196653 LMJ196648:LML196653 LCN196648:LCP196653 KSR196648:KST196653 KIV196648:KIX196653 JYZ196648:JZB196653 JPD196648:JPF196653 JFH196648:JFJ196653 IVL196648:IVN196653 ILP196648:ILR196653 IBT196648:IBV196653 HRX196648:HRZ196653 HIB196648:HID196653 GYF196648:GYH196653 GOJ196648:GOL196653 GEN196648:GEP196653 FUR196648:FUT196653 FKV196648:FKX196653 FAZ196648:FBB196653 ERD196648:ERF196653 EHH196648:EHJ196653 DXL196648:DXN196653 DNP196648:DNR196653 DDT196648:DDV196653 CTX196648:CTZ196653 CKB196648:CKD196653 CAF196648:CAH196653 BQJ196648:BQL196653 BGN196648:BGP196653 AWR196648:AWT196653 AMV196648:AMX196653 ACZ196648:ADB196653 TD196648:TF196653 JH196648:JJ196653 L196648:N196653 WVT131112:WVV131117 WLX131112:WLZ131117 WCB131112:WCD131117 VSF131112:VSH131117 VIJ131112:VIL131117 UYN131112:UYP131117 UOR131112:UOT131117 UEV131112:UEX131117 TUZ131112:TVB131117 TLD131112:TLF131117 TBH131112:TBJ131117 SRL131112:SRN131117 SHP131112:SHR131117 RXT131112:RXV131117 RNX131112:RNZ131117 REB131112:RED131117 QUF131112:QUH131117 QKJ131112:QKL131117 QAN131112:QAP131117 PQR131112:PQT131117 PGV131112:PGX131117 OWZ131112:OXB131117 OND131112:ONF131117 ODH131112:ODJ131117 NTL131112:NTN131117 NJP131112:NJR131117 MZT131112:MZV131117 MPX131112:MPZ131117 MGB131112:MGD131117 LWF131112:LWH131117 LMJ131112:LML131117 LCN131112:LCP131117 KSR131112:KST131117 KIV131112:KIX131117 JYZ131112:JZB131117 JPD131112:JPF131117 JFH131112:JFJ131117 IVL131112:IVN131117 ILP131112:ILR131117 IBT131112:IBV131117 HRX131112:HRZ131117 HIB131112:HID131117 GYF131112:GYH131117 GOJ131112:GOL131117 GEN131112:GEP131117 FUR131112:FUT131117 FKV131112:FKX131117 FAZ131112:FBB131117 ERD131112:ERF131117 EHH131112:EHJ131117 DXL131112:DXN131117 DNP131112:DNR131117 DDT131112:DDV131117 CTX131112:CTZ131117 CKB131112:CKD131117 CAF131112:CAH131117 BQJ131112:BQL131117 BGN131112:BGP131117 AWR131112:AWT131117 AMV131112:AMX131117 ACZ131112:ADB131117 TD131112:TF131117 JH131112:JJ131117 L131112:N131117 WVT65576:WVV65581 WLX65576:WLZ65581 WCB65576:WCD65581 VSF65576:VSH65581 VIJ65576:VIL65581 UYN65576:UYP65581 UOR65576:UOT65581 UEV65576:UEX65581 TUZ65576:TVB65581 TLD65576:TLF65581 TBH65576:TBJ65581 SRL65576:SRN65581 SHP65576:SHR65581 RXT65576:RXV65581 RNX65576:RNZ65581 REB65576:RED65581 QUF65576:QUH65581 QKJ65576:QKL65581 QAN65576:QAP65581 PQR65576:PQT65581 PGV65576:PGX65581 OWZ65576:OXB65581 OND65576:ONF65581 ODH65576:ODJ65581 NTL65576:NTN65581 NJP65576:NJR65581 MZT65576:MZV65581 MPX65576:MPZ65581 MGB65576:MGD65581 LWF65576:LWH65581 LMJ65576:LML65581 LCN65576:LCP65581 KSR65576:KST65581 KIV65576:KIX65581 JYZ65576:JZB65581 JPD65576:JPF65581 JFH65576:JFJ65581 IVL65576:IVN65581 ILP65576:ILR65581 IBT65576:IBV65581 HRX65576:HRZ65581 HIB65576:HID65581 GYF65576:GYH65581 GOJ65576:GOL65581 GEN65576:GEP65581 FUR65576:FUT65581 FKV65576:FKX65581 FAZ65576:FBB65581 ERD65576:ERF65581 EHH65576:EHJ65581 DXL65576:DXN65581 DNP65576:DNR65581 DDT65576:DDV65581 CTX65576:CTZ65581 CKB65576:CKD65581 CAF65576:CAH65581 BQJ65576:BQL65581 BGN65576:BGP65581 AWR65576:AWT65581 AMV65576:AMX65581 ACZ65576:ADB65581 TD65576:TF65581 JH65576:JJ65581 L65576:N65581 WVK983068:WVL983074 WLO983068:WLP983074 WBS983068:WBT983074 VRW983068:VRX983074 VIA983068:VIB983074 UYE983068:UYF983074 UOI983068:UOJ983074 UEM983068:UEN983074 TUQ983068:TUR983074 TKU983068:TKV983074 TAY983068:TAZ983074 SRC983068:SRD983074 SHG983068:SHH983074 RXK983068:RXL983074 RNO983068:RNP983074 RDS983068:RDT983074 QTW983068:QTX983074 QKA983068:QKB983074 QAE983068:QAF983074 PQI983068:PQJ983074 PGM983068:PGN983074 OWQ983068:OWR983074 OMU983068:OMV983074 OCY983068:OCZ983074 NTC983068:NTD983074 NJG983068:NJH983074 MZK983068:MZL983074 MPO983068:MPP983074 MFS983068:MFT983074 LVW983068:LVX983074 LMA983068:LMB983074 LCE983068:LCF983074 KSI983068:KSJ983074 KIM983068:KIN983074 JYQ983068:JYR983074 JOU983068:JOV983074 JEY983068:JEZ983074 IVC983068:IVD983074 ILG983068:ILH983074 IBK983068:IBL983074 HRO983068:HRP983074 HHS983068:HHT983074 GXW983068:GXX983074 GOA983068:GOB983074 GEE983068:GEF983074 FUI983068:FUJ983074 FKM983068:FKN983074 FAQ983068:FAR983074 EQU983068:EQV983074 EGY983068:EGZ983074 DXC983068:DXD983074 DNG983068:DNH983074 DDK983068:DDL983074 CTO983068:CTP983074 CJS983068:CJT983074 BZW983068:BZX983074 BQA983068:BQB983074 BGE983068:BGF983074 AWI983068:AWJ983074 AMM983068:AMN983074 ACQ983068:ACR983074 SU983068:SV983074 IY983068:IZ983074 B983068:C983074 WVK917532:WVL917538 WLO917532:WLP917538 WBS917532:WBT917538 VRW917532:VRX917538 VIA917532:VIB917538 UYE917532:UYF917538 UOI917532:UOJ917538 UEM917532:UEN917538 TUQ917532:TUR917538 TKU917532:TKV917538 TAY917532:TAZ917538 SRC917532:SRD917538 SHG917532:SHH917538 RXK917532:RXL917538 RNO917532:RNP917538 RDS917532:RDT917538 QTW917532:QTX917538 QKA917532:QKB917538 QAE917532:QAF917538 PQI917532:PQJ917538 PGM917532:PGN917538 OWQ917532:OWR917538 OMU917532:OMV917538 OCY917532:OCZ917538 NTC917532:NTD917538 NJG917532:NJH917538 MZK917532:MZL917538 MPO917532:MPP917538 MFS917532:MFT917538 LVW917532:LVX917538 LMA917532:LMB917538 LCE917532:LCF917538 KSI917532:KSJ917538 KIM917532:KIN917538 JYQ917532:JYR917538 JOU917532:JOV917538 JEY917532:JEZ917538 IVC917532:IVD917538 ILG917532:ILH917538 IBK917532:IBL917538 HRO917532:HRP917538 HHS917532:HHT917538 GXW917532:GXX917538 GOA917532:GOB917538 GEE917532:GEF917538 FUI917532:FUJ917538 FKM917532:FKN917538 FAQ917532:FAR917538 EQU917532:EQV917538 EGY917532:EGZ917538 DXC917532:DXD917538 DNG917532:DNH917538 DDK917532:DDL917538 CTO917532:CTP917538 CJS917532:CJT917538 BZW917532:BZX917538 BQA917532:BQB917538 BGE917532:BGF917538 AWI917532:AWJ917538 AMM917532:AMN917538 ACQ917532:ACR917538 SU917532:SV917538 IY917532:IZ917538 B917532:C917538 WVK851996:WVL852002 WLO851996:WLP852002 WBS851996:WBT852002 VRW851996:VRX852002 VIA851996:VIB852002 UYE851996:UYF852002 UOI851996:UOJ852002 UEM851996:UEN852002 TUQ851996:TUR852002 TKU851996:TKV852002 TAY851996:TAZ852002 SRC851996:SRD852002 SHG851996:SHH852002 RXK851996:RXL852002 RNO851996:RNP852002 RDS851996:RDT852002 QTW851996:QTX852002 QKA851996:QKB852002 QAE851996:QAF852002 PQI851996:PQJ852002 PGM851996:PGN852002 OWQ851996:OWR852002 OMU851996:OMV852002 OCY851996:OCZ852002 NTC851996:NTD852002 NJG851996:NJH852002 MZK851996:MZL852002 MPO851996:MPP852002 MFS851996:MFT852002 LVW851996:LVX852002 LMA851996:LMB852002 LCE851996:LCF852002 KSI851996:KSJ852002 KIM851996:KIN852002 JYQ851996:JYR852002 JOU851996:JOV852002 JEY851996:JEZ852002 IVC851996:IVD852002 ILG851996:ILH852002 IBK851996:IBL852002 HRO851996:HRP852002 HHS851996:HHT852002 GXW851996:GXX852002 GOA851996:GOB852002 GEE851996:GEF852002 FUI851996:FUJ852002 FKM851996:FKN852002 FAQ851996:FAR852002 EQU851996:EQV852002 EGY851996:EGZ852002 DXC851996:DXD852002 DNG851996:DNH852002 DDK851996:DDL852002 CTO851996:CTP852002 CJS851996:CJT852002 BZW851996:BZX852002 BQA851996:BQB852002 BGE851996:BGF852002 AWI851996:AWJ852002 AMM851996:AMN852002 ACQ851996:ACR852002 SU851996:SV852002 IY851996:IZ852002 B851996:C852002 WVK786460:WVL786466 WLO786460:WLP786466 WBS786460:WBT786466 VRW786460:VRX786466 VIA786460:VIB786466 UYE786460:UYF786466 UOI786460:UOJ786466 UEM786460:UEN786466 TUQ786460:TUR786466 TKU786460:TKV786466 TAY786460:TAZ786466 SRC786460:SRD786466 SHG786460:SHH786466 RXK786460:RXL786466 RNO786460:RNP786466 RDS786460:RDT786466 QTW786460:QTX786466 QKA786460:QKB786466 QAE786460:QAF786466 PQI786460:PQJ786466 PGM786460:PGN786466 OWQ786460:OWR786466 OMU786460:OMV786466 OCY786460:OCZ786466 NTC786460:NTD786466 NJG786460:NJH786466 MZK786460:MZL786466 MPO786460:MPP786466 MFS786460:MFT786466 LVW786460:LVX786466 LMA786460:LMB786466 LCE786460:LCF786466 KSI786460:KSJ786466 KIM786460:KIN786466 JYQ786460:JYR786466 JOU786460:JOV786466 JEY786460:JEZ786466 IVC786460:IVD786466 ILG786460:ILH786466 IBK786460:IBL786466 HRO786460:HRP786466 HHS786460:HHT786466 GXW786460:GXX786466 GOA786460:GOB786466 GEE786460:GEF786466 FUI786460:FUJ786466 FKM786460:FKN786466 FAQ786460:FAR786466 EQU786460:EQV786466 EGY786460:EGZ786466 DXC786460:DXD786466 DNG786460:DNH786466 DDK786460:DDL786466 CTO786460:CTP786466 CJS786460:CJT786466 BZW786460:BZX786466 BQA786460:BQB786466 BGE786460:BGF786466 AWI786460:AWJ786466 AMM786460:AMN786466 ACQ786460:ACR786466 SU786460:SV786466 IY786460:IZ786466 B786460:C786466 WVK720924:WVL720930 WLO720924:WLP720930 WBS720924:WBT720930 VRW720924:VRX720930 VIA720924:VIB720930 UYE720924:UYF720930 UOI720924:UOJ720930 UEM720924:UEN720930 TUQ720924:TUR720930 TKU720924:TKV720930 TAY720924:TAZ720930 SRC720924:SRD720930 SHG720924:SHH720930 RXK720924:RXL720930 RNO720924:RNP720930 RDS720924:RDT720930 QTW720924:QTX720930 QKA720924:QKB720930 QAE720924:QAF720930 PQI720924:PQJ720930 PGM720924:PGN720930 OWQ720924:OWR720930 OMU720924:OMV720930 OCY720924:OCZ720930 NTC720924:NTD720930 NJG720924:NJH720930 MZK720924:MZL720930 MPO720924:MPP720930 MFS720924:MFT720930 LVW720924:LVX720930 LMA720924:LMB720930 LCE720924:LCF720930 KSI720924:KSJ720930 KIM720924:KIN720930 JYQ720924:JYR720930 JOU720924:JOV720930 JEY720924:JEZ720930 IVC720924:IVD720930 ILG720924:ILH720930 IBK720924:IBL720930 HRO720924:HRP720930 HHS720924:HHT720930 GXW720924:GXX720930 GOA720924:GOB720930 GEE720924:GEF720930 FUI720924:FUJ720930 FKM720924:FKN720930 FAQ720924:FAR720930 EQU720924:EQV720930 EGY720924:EGZ720930 DXC720924:DXD720930 DNG720924:DNH720930 DDK720924:DDL720930 CTO720924:CTP720930 CJS720924:CJT720930 BZW720924:BZX720930 BQA720924:BQB720930 BGE720924:BGF720930 AWI720924:AWJ720930 AMM720924:AMN720930 ACQ720924:ACR720930 SU720924:SV720930 IY720924:IZ720930 B720924:C720930 WVK655388:WVL655394 WLO655388:WLP655394 WBS655388:WBT655394 VRW655388:VRX655394 VIA655388:VIB655394 UYE655388:UYF655394 UOI655388:UOJ655394 UEM655388:UEN655394 TUQ655388:TUR655394 TKU655388:TKV655394 TAY655388:TAZ655394 SRC655388:SRD655394 SHG655388:SHH655394 RXK655388:RXL655394 RNO655388:RNP655394 RDS655388:RDT655394 QTW655388:QTX655394 QKA655388:QKB655394 QAE655388:QAF655394 PQI655388:PQJ655394 PGM655388:PGN655394 OWQ655388:OWR655394 OMU655388:OMV655394 OCY655388:OCZ655394 NTC655388:NTD655394 NJG655388:NJH655394 MZK655388:MZL655394 MPO655388:MPP655394 MFS655388:MFT655394 LVW655388:LVX655394 LMA655388:LMB655394 LCE655388:LCF655394 KSI655388:KSJ655394 KIM655388:KIN655394 JYQ655388:JYR655394 JOU655388:JOV655394 JEY655388:JEZ655394 IVC655388:IVD655394 ILG655388:ILH655394 IBK655388:IBL655394 HRO655388:HRP655394 HHS655388:HHT655394 GXW655388:GXX655394 GOA655388:GOB655394 GEE655388:GEF655394 FUI655388:FUJ655394 FKM655388:FKN655394 FAQ655388:FAR655394 EQU655388:EQV655394 EGY655388:EGZ655394 DXC655388:DXD655394 DNG655388:DNH655394 DDK655388:DDL655394 CTO655388:CTP655394 CJS655388:CJT655394 BZW655388:BZX655394 BQA655388:BQB655394 BGE655388:BGF655394 AWI655388:AWJ655394 AMM655388:AMN655394 ACQ655388:ACR655394 SU655388:SV655394 IY655388:IZ655394 B655388:C655394 WVK589852:WVL589858 WLO589852:WLP589858 WBS589852:WBT589858 VRW589852:VRX589858 VIA589852:VIB589858 UYE589852:UYF589858 UOI589852:UOJ589858 UEM589852:UEN589858 TUQ589852:TUR589858 TKU589852:TKV589858 TAY589852:TAZ589858 SRC589852:SRD589858 SHG589852:SHH589858 RXK589852:RXL589858 RNO589852:RNP589858 RDS589852:RDT589858 QTW589852:QTX589858 QKA589852:QKB589858 QAE589852:QAF589858 PQI589852:PQJ589858 PGM589852:PGN589858 OWQ589852:OWR589858 OMU589852:OMV589858 OCY589852:OCZ589858 NTC589852:NTD589858 NJG589852:NJH589858 MZK589852:MZL589858 MPO589852:MPP589858 MFS589852:MFT589858 LVW589852:LVX589858 LMA589852:LMB589858 LCE589852:LCF589858 KSI589852:KSJ589858 KIM589852:KIN589858 JYQ589852:JYR589858 JOU589852:JOV589858 JEY589852:JEZ589858 IVC589852:IVD589858 ILG589852:ILH589858 IBK589852:IBL589858 HRO589852:HRP589858 HHS589852:HHT589858 GXW589852:GXX589858 GOA589852:GOB589858 GEE589852:GEF589858 FUI589852:FUJ589858 FKM589852:FKN589858 FAQ589852:FAR589858 EQU589852:EQV589858 EGY589852:EGZ589858 DXC589852:DXD589858 DNG589852:DNH589858 DDK589852:DDL589858 CTO589852:CTP589858 CJS589852:CJT589858 BZW589852:BZX589858 BQA589852:BQB589858 BGE589852:BGF589858 AWI589852:AWJ589858 AMM589852:AMN589858 ACQ589852:ACR589858 SU589852:SV589858 IY589852:IZ589858 B589852:C589858 WVK524316:WVL524322 WLO524316:WLP524322 WBS524316:WBT524322 VRW524316:VRX524322 VIA524316:VIB524322 UYE524316:UYF524322 UOI524316:UOJ524322 UEM524316:UEN524322 TUQ524316:TUR524322 TKU524316:TKV524322 TAY524316:TAZ524322 SRC524316:SRD524322 SHG524316:SHH524322 RXK524316:RXL524322 RNO524316:RNP524322 RDS524316:RDT524322 QTW524316:QTX524322 QKA524316:QKB524322 QAE524316:QAF524322 PQI524316:PQJ524322 PGM524316:PGN524322 OWQ524316:OWR524322 OMU524316:OMV524322 OCY524316:OCZ524322 NTC524316:NTD524322 NJG524316:NJH524322 MZK524316:MZL524322 MPO524316:MPP524322 MFS524316:MFT524322 LVW524316:LVX524322 LMA524316:LMB524322 LCE524316:LCF524322 KSI524316:KSJ524322 KIM524316:KIN524322 JYQ524316:JYR524322 JOU524316:JOV524322 JEY524316:JEZ524322 IVC524316:IVD524322 ILG524316:ILH524322 IBK524316:IBL524322 HRO524316:HRP524322 HHS524316:HHT524322 GXW524316:GXX524322 GOA524316:GOB524322 GEE524316:GEF524322 FUI524316:FUJ524322 FKM524316:FKN524322 FAQ524316:FAR524322 EQU524316:EQV524322 EGY524316:EGZ524322 DXC524316:DXD524322 DNG524316:DNH524322 DDK524316:DDL524322 CTO524316:CTP524322 CJS524316:CJT524322 BZW524316:BZX524322 BQA524316:BQB524322 BGE524316:BGF524322 AWI524316:AWJ524322 AMM524316:AMN524322 ACQ524316:ACR524322 SU524316:SV524322 IY524316:IZ524322 B524316:C524322 WVK458780:WVL458786 WLO458780:WLP458786 WBS458780:WBT458786 VRW458780:VRX458786 VIA458780:VIB458786 UYE458780:UYF458786 UOI458780:UOJ458786 UEM458780:UEN458786 TUQ458780:TUR458786 TKU458780:TKV458786 TAY458780:TAZ458786 SRC458780:SRD458786 SHG458780:SHH458786 RXK458780:RXL458786 RNO458780:RNP458786 RDS458780:RDT458786 QTW458780:QTX458786 QKA458780:QKB458786 QAE458780:QAF458786 PQI458780:PQJ458786 PGM458780:PGN458786 OWQ458780:OWR458786 OMU458780:OMV458786 OCY458780:OCZ458786 NTC458780:NTD458786 NJG458780:NJH458786 MZK458780:MZL458786 MPO458780:MPP458786 MFS458780:MFT458786 LVW458780:LVX458786 LMA458780:LMB458786 LCE458780:LCF458786 KSI458780:KSJ458786 KIM458780:KIN458786 JYQ458780:JYR458786 JOU458780:JOV458786 JEY458780:JEZ458786 IVC458780:IVD458786 ILG458780:ILH458786 IBK458780:IBL458786 HRO458780:HRP458786 HHS458780:HHT458786 GXW458780:GXX458786 GOA458780:GOB458786 GEE458780:GEF458786 FUI458780:FUJ458786 FKM458780:FKN458786 FAQ458780:FAR458786 EQU458780:EQV458786 EGY458780:EGZ458786 DXC458780:DXD458786 DNG458780:DNH458786 DDK458780:DDL458786 CTO458780:CTP458786 CJS458780:CJT458786 BZW458780:BZX458786 BQA458780:BQB458786 BGE458780:BGF458786 AWI458780:AWJ458786 AMM458780:AMN458786 ACQ458780:ACR458786 SU458780:SV458786 IY458780:IZ458786 B458780:C458786 WVK393244:WVL393250 WLO393244:WLP393250 WBS393244:WBT393250 VRW393244:VRX393250 VIA393244:VIB393250 UYE393244:UYF393250 UOI393244:UOJ393250 UEM393244:UEN393250 TUQ393244:TUR393250 TKU393244:TKV393250 TAY393244:TAZ393250 SRC393244:SRD393250 SHG393244:SHH393250 RXK393244:RXL393250 RNO393244:RNP393250 RDS393244:RDT393250 QTW393244:QTX393250 QKA393244:QKB393250 QAE393244:QAF393250 PQI393244:PQJ393250 PGM393244:PGN393250 OWQ393244:OWR393250 OMU393244:OMV393250 OCY393244:OCZ393250 NTC393244:NTD393250 NJG393244:NJH393250 MZK393244:MZL393250 MPO393244:MPP393250 MFS393244:MFT393250 LVW393244:LVX393250 LMA393244:LMB393250 LCE393244:LCF393250 KSI393244:KSJ393250 KIM393244:KIN393250 JYQ393244:JYR393250 JOU393244:JOV393250 JEY393244:JEZ393250 IVC393244:IVD393250 ILG393244:ILH393250 IBK393244:IBL393250 HRO393244:HRP393250 HHS393244:HHT393250 GXW393244:GXX393250 GOA393244:GOB393250 GEE393244:GEF393250 FUI393244:FUJ393250 FKM393244:FKN393250 FAQ393244:FAR393250 EQU393244:EQV393250 EGY393244:EGZ393250 DXC393244:DXD393250 DNG393244:DNH393250 DDK393244:DDL393250 CTO393244:CTP393250 CJS393244:CJT393250 BZW393244:BZX393250 BQA393244:BQB393250 BGE393244:BGF393250 AWI393244:AWJ393250 AMM393244:AMN393250 ACQ393244:ACR393250 SU393244:SV393250 IY393244:IZ393250 B393244:C393250 WVK327708:WVL327714 WLO327708:WLP327714 WBS327708:WBT327714 VRW327708:VRX327714 VIA327708:VIB327714 UYE327708:UYF327714 UOI327708:UOJ327714 UEM327708:UEN327714 TUQ327708:TUR327714 TKU327708:TKV327714 TAY327708:TAZ327714 SRC327708:SRD327714 SHG327708:SHH327714 RXK327708:RXL327714 RNO327708:RNP327714 RDS327708:RDT327714 QTW327708:QTX327714 QKA327708:QKB327714 QAE327708:QAF327714 PQI327708:PQJ327714 PGM327708:PGN327714 OWQ327708:OWR327714 OMU327708:OMV327714 OCY327708:OCZ327714 NTC327708:NTD327714 NJG327708:NJH327714 MZK327708:MZL327714 MPO327708:MPP327714 MFS327708:MFT327714 LVW327708:LVX327714 LMA327708:LMB327714 LCE327708:LCF327714 KSI327708:KSJ327714 KIM327708:KIN327714 JYQ327708:JYR327714 JOU327708:JOV327714 JEY327708:JEZ327714 IVC327708:IVD327714 ILG327708:ILH327714 IBK327708:IBL327714 HRO327708:HRP327714 HHS327708:HHT327714 GXW327708:GXX327714 GOA327708:GOB327714 GEE327708:GEF327714 FUI327708:FUJ327714 FKM327708:FKN327714 FAQ327708:FAR327714 EQU327708:EQV327714 EGY327708:EGZ327714 DXC327708:DXD327714 DNG327708:DNH327714 DDK327708:DDL327714 CTO327708:CTP327714 CJS327708:CJT327714 BZW327708:BZX327714 BQA327708:BQB327714 BGE327708:BGF327714 AWI327708:AWJ327714 AMM327708:AMN327714 ACQ327708:ACR327714 SU327708:SV327714 IY327708:IZ327714 B327708:C327714 WVK262172:WVL262178 WLO262172:WLP262178 WBS262172:WBT262178 VRW262172:VRX262178 VIA262172:VIB262178 UYE262172:UYF262178 UOI262172:UOJ262178 UEM262172:UEN262178 TUQ262172:TUR262178 TKU262172:TKV262178 TAY262172:TAZ262178 SRC262172:SRD262178 SHG262172:SHH262178 RXK262172:RXL262178 RNO262172:RNP262178 RDS262172:RDT262178 QTW262172:QTX262178 QKA262172:QKB262178 QAE262172:QAF262178 PQI262172:PQJ262178 PGM262172:PGN262178 OWQ262172:OWR262178 OMU262172:OMV262178 OCY262172:OCZ262178 NTC262172:NTD262178 NJG262172:NJH262178 MZK262172:MZL262178 MPO262172:MPP262178 MFS262172:MFT262178 LVW262172:LVX262178 LMA262172:LMB262178 LCE262172:LCF262178 KSI262172:KSJ262178 KIM262172:KIN262178 JYQ262172:JYR262178 JOU262172:JOV262178 JEY262172:JEZ262178 IVC262172:IVD262178 ILG262172:ILH262178 IBK262172:IBL262178 HRO262172:HRP262178 HHS262172:HHT262178 GXW262172:GXX262178 GOA262172:GOB262178 GEE262172:GEF262178 FUI262172:FUJ262178 FKM262172:FKN262178 FAQ262172:FAR262178 EQU262172:EQV262178 EGY262172:EGZ262178 DXC262172:DXD262178 DNG262172:DNH262178 DDK262172:DDL262178 CTO262172:CTP262178 CJS262172:CJT262178 BZW262172:BZX262178 BQA262172:BQB262178 BGE262172:BGF262178 AWI262172:AWJ262178 AMM262172:AMN262178 ACQ262172:ACR262178 SU262172:SV262178 IY262172:IZ262178 B262172:C262178 WVK196636:WVL196642 WLO196636:WLP196642 WBS196636:WBT196642 VRW196636:VRX196642 VIA196636:VIB196642 UYE196636:UYF196642 UOI196636:UOJ196642 UEM196636:UEN196642 TUQ196636:TUR196642 TKU196636:TKV196642 TAY196636:TAZ196642 SRC196636:SRD196642 SHG196636:SHH196642 RXK196636:RXL196642 RNO196636:RNP196642 RDS196636:RDT196642 QTW196636:QTX196642 QKA196636:QKB196642 QAE196636:QAF196642 PQI196636:PQJ196642 PGM196636:PGN196642 OWQ196636:OWR196642 OMU196636:OMV196642 OCY196636:OCZ196642 NTC196636:NTD196642 NJG196636:NJH196642 MZK196636:MZL196642 MPO196636:MPP196642 MFS196636:MFT196642 LVW196636:LVX196642 LMA196636:LMB196642 LCE196636:LCF196642 KSI196636:KSJ196642 KIM196636:KIN196642 JYQ196636:JYR196642 JOU196636:JOV196642 JEY196636:JEZ196642 IVC196636:IVD196642 ILG196636:ILH196642 IBK196636:IBL196642 HRO196636:HRP196642 HHS196636:HHT196642 GXW196636:GXX196642 GOA196636:GOB196642 GEE196636:GEF196642 FUI196636:FUJ196642 FKM196636:FKN196642 FAQ196636:FAR196642 EQU196636:EQV196642 EGY196636:EGZ196642 DXC196636:DXD196642 DNG196636:DNH196642 DDK196636:DDL196642 CTO196636:CTP196642 CJS196636:CJT196642 BZW196636:BZX196642 BQA196636:BQB196642 BGE196636:BGF196642 AWI196636:AWJ196642 AMM196636:AMN196642 ACQ196636:ACR196642 SU196636:SV196642 IY196636:IZ196642 B196636:C196642 WVK131100:WVL131106 WLO131100:WLP131106 WBS131100:WBT131106 VRW131100:VRX131106 VIA131100:VIB131106 UYE131100:UYF131106 UOI131100:UOJ131106 UEM131100:UEN131106 TUQ131100:TUR131106 TKU131100:TKV131106 TAY131100:TAZ131106 SRC131100:SRD131106 SHG131100:SHH131106 RXK131100:RXL131106 RNO131100:RNP131106 RDS131100:RDT131106 QTW131100:QTX131106 QKA131100:QKB131106 QAE131100:QAF131106 PQI131100:PQJ131106 PGM131100:PGN131106 OWQ131100:OWR131106 OMU131100:OMV131106 OCY131100:OCZ131106 NTC131100:NTD131106 NJG131100:NJH131106 MZK131100:MZL131106 MPO131100:MPP131106 MFS131100:MFT131106 LVW131100:LVX131106 LMA131100:LMB131106 LCE131100:LCF131106 KSI131100:KSJ131106 KIM131100:KIN131106 JYQ131100:JYR131106 JOU131100:JOV131106 JEY131100:JEZ131106 IVC131100:IVD131106 ILG131100:ILH131106 IBK131100:IBL131106 HRO131100:HRP131106 HHS131100:HHT131106 GXW131100:GXX131106 GOA131100:GOB131106 GEE131100:GEF131106 FUI131100:FUJ131106 FKM131100:FKN131106 FAQ131100:FAR131106 EQU131100:EQV131106 EGY131100:EGZ131106 DXC131100:DXD131106 DNG131100:DNH131106 DDK131100:DDL131106 CTO131100:CTP131106 CJS131100:CJT131106 BZW131100:BZX131106 BQA131100:BQB131106 BGE131100:BGF131106 AWI131100:AWJ131106 AMM131100:AMN131106 ACQ131100:ACR131106 SU131100:SV131106 IY131100:IZ131106 B131100:C131106 WVK65564:WVL65570 WLO65564:WLP65570 WBS65564:WBT65570 VRW65564:VRX65570 VIA65564:VIB65570 UYE65564:UYF65570 UOI65564:UOJ65570 UEM65564:UEN65570 TUQ65564:TUR65570 TKU65564:TKV65570 TAY65564:TAZ65570 SRC65564:SRD65570 SHG65564:SHH65570 RXK65564:RXL65570 RNO65564:RNP65570 RDS65564:RDT65570 QTW65564:QTX65570 QKA65564:QKB65570 QAE65564:QAF65570 PQI65564:PQJ65570 PGM65564:PGN65570 OWQ65564:OWR65570 OMU65564:OMV65570 OCY65564:OCZ65570 NTC65564:NTD65570 NJG65564:NJH65570 MZK65564:MZL65570 MPO65564:MPP65570 MFS65564:MFT65570 LVW65564:LVX65570 LMA65564:LMB65570 LCE65564:LCF65570 KSI65564:KSJ65570 KIM65564:KIN65570 JYQ65564:JYR65570 JOU65564:JOV65570 JEY65564:JEZ65570 IVC65564:IVD65570 ILG65564:ILH65570 IBK65564:IBL65570 HRO65564:HRP65570 HHS65564:HHT65570 GXW65564:GXX65570 GOA65564:GOB65570 GEE65564:GEF65570 FUI65564:FUJ65570 FKM65564:FKN65570 FAQ65564:FAR65570 EQU65564:EQV65570 EGY65564:EGZ65570 DXC65564:DXD65570 DNG65564:DNH65570 DDK65564:DDL65570 CTO65564:CTP65570 CJS65564:CJT65570 BZW65564:BZX65570 BQA65564:BQB65570 BGE65564:BGF65570 AWI65564:AWJ65570 AMM65564:AMN65570 ACQ65564:ACR65570 SU65564:SV65570 L28:L44 B28:B44"/>
    <dataValidation imeMode="hiragana" allowBlank="1" showInputMessage="1" showErrorMessage="1" sqref="WLQ983080:WLQ983085 D65564:D65570 WLQ28:WLQ44 WBU28:WBU44 VRY28:VRY44 VIC28:VIC44 UYG28:UYG44 UOK28:UOK44 UEO28:UEO44 TUS28:TUS44 TKW28:TKW44 TBA28:TBA44 SRE28:SRE44 SHI28:SHI44 RXM28:RXM44 RNQ28:RNQ44 RDU28:RDU44 QTY28:QTY44 QKC28:QKC44 QAG28:QAG44 PQK28:PQK44 PGO28:PGO44 OWS28:OWS44 OMW28:OMW44 ODA28:ODA44 NTE28:NTE44 NJI28:NJI44 MZM28:MZM44 MPQ28:MPQ44 MFU28:MFU44 LVY28:LVY44 LMC28:LMC44 LCG28:LCG44 KSK28:KSK44 KIO28:KIO44 JYS28:JYS44 JOW28:JOW44 JFA28:JFA44 IVE28:IVE44 ILI28:ILI44 IBM28:IBM44 HRQ28:HRQ44 HHU28:HHU44 GXY28:GXY44 GOC28:GOC44 GEG28:GEG44 FUK28:FUK44 FKO28:FKO44 FAS28:FAS44 EQW28:EQW44 EHA28:EHA44 DXE28:DXE44 DNI28:DNI44 DDM28:DDM44 CTQ28:CTQ44 CJU28:CJU44 BZY28:BZY44 BQC28:BQC44 BGG28:BGG44 AWK28:AWK44 AMO28:AMO44 ACS28:ACS44 SW28:SW44 JA28:JA44 WVM28:WVM44 WBU983080:WBU983085 VRY983080:VRY983085 VIC983080:VIC983085 UYG983080:UYG983085 UOK983080:UOK983085 UEO983080:UEO983085 TUS983080:TUS983085 TKW983080:TKW983085 TBA983080:TBA983085 SRE983080:SRE983085 SHI983080:SHI983085 RXM983080:RXM983085 RNQ983080:RNQ983085 RDU983080:RDU983085 QTY983080:QTY983085 QKC983080:QKC983085 QAG983080:QAG983085 PQK983080:PQK983085 PGO983080:PGO983085 OWS983080:OWS983085 OMW983080:OMW983085 ODA983080:ODA983085 NTE983080:NTE983085 NJI983080:NJI983085 MZM983080:MZM983085 MPQ983080:MPQ983085 MFU983080:MFU983085 LVY983080:LVY983085 LMC983080:LMC983085 LCG983080:LCG983085 KSK983080:KSK983085 KIO983080:KIO983085 JYS983080:JYS983085 JOW983080:JOW983085 JFA983080:JFA983085 IVE983080:IVE983085 ILI983080:ILI983085 IBM983080:IBM983085 HRQ983080:HRQ983085 HHU983080:HHU983085 GXY983080:GXY983085 GOC983080:GOC983085 GEG983080:GEG983085 FUK983080:FUK983085 FKO983080:FKO983085 FAS983080:FAS983085 EQW983080:EQW983085 EHA983080:EHA983085 DXE983080:DXE983085 DNI983080:DNI983085 DDM983080:DDM983085 CTQ983080:CTQ983085 CJU983080:CJU983085 BZY983080:BZY983085 BQC983080:BQC983085 BGG983080:BGG983085 AWK983080:AWK983085 AMO983080:AMO983085 ACS983080:ACS983085 SW983080:SW983085 JA983080:JA983085 D983080:D983085 WVM917544:WVM917549 WLQ917544:WLQ917549 WBU917544:WBU917549 VRY917544:VRY917549 VIC917544:VIC917549 UYG917544:UYG917549 UOK917544:UOK917549 UEO917544:UEO917549 TUS917544:TUS917549 TKW917544:TKW917549 TBA917544:TBA917549 SRE917544:SRE917549 SHI917544:SHI917549 RXM917544:RXM917549 RNQ917544:RNQ917549 RDU917544:RDU917549 QTY917544:QTY917549 QKC917544:QKC917549 QAG917544:QAG917549 PQK917544:PQK917549 PGO917544:PGO917549 OWS917544:OWS917549 OMW917544:OMW917549 ODA917544:ODA917549 NTE917544:NTE917549 NJI917544:NJI917549 MZM917544:MZM917549 MPQ917544:MPQ917549 MFU917544:MFU917549 LVY917544:LVY917549 LMC917544:LMC917549 LCG917544:LCG917549 KSK917544:KSK917549 KIO917544:KIO917549 JYS917544:JYS917549 JOW917544:JOW917549 JFA917544:JFA917549 IVE917544:IVE917549 ILI917544:ILI917549 IBM917544:IBM917549 HRQ917544:HRQ917549 HHU917544:HHU917549 GXY917544:GXY917549 GOC917544:GOC917549 GEG917544:GEG917549 FUK917544:FUK917549 FKO917544:FKO917549 FAS917544:FAS917549 EQW917544:EQW917549 EHA917544:EHA917549 DXE917544:DXE917549 DNI917544:DNI917549 DDM917544:DDM917549 CTQ917544:CTQ917549 CJU917544:CJU917549 BZY917544:BZY917549 BQC917544:BQC917549 BGG917544:BGG917549 AWK917544:AWK917549 AMO917544:AMO917549 ACS917544:ACS917549 SW917544:SW917549 JA917544:JA917549 D917544:D917549 WVM852008:WVM852013 WLQ852008:WLQ852013 WBU852008:WBU852013 VRY852008:VRY852013 VIC852008:VIC852013 UYG852008:UYG852013 UOK852008:UOK852013 UEO852008:UEO852013 TUS852008:TUS852013 TKW852008:TKW852013 TBA852008:TBA852013 SRE852008:SRE852013 SHI852008:SHI852013 RXM852008:RXM852013 RNQ852008:RNQ852013 RDU852008:RDU852013 QTY852008:QTY852013 QKC852008:QKC852013 QAG852008:QAG852013 PQK852008:PQK852013 PGO852008:PGO852013 OWS852008:OWS852013 OMW852008:OMW852013 ODA852008:ODA852013 NTE852008:NTE852013 NJI852008:NJI852013 MZM852008:MZM852013 MPQ852008:MPQ852013 MFU852008:MFU852013 LVY852008:LVY852013 LMC852008:LMC852013 LCG852008:LCG852013 KSK852008:KSK852013 KIO852008:KIO852013 JYS852008:JYS852013 JOW852008:JOW852013 JFA852008:JFA852013 IVE852008:IVE852013 ILI852008:ILI852013 IBM852008:IBM852013 HRQ852008:HRQ852013 HHU852008:HHU852013 GXY852008:GXY852013 GOC852008:GOC852013 GEG852008:GEG852013 FUK852008:FUK852013 FKO852008:FKO852013 FAS852008:FAS852013 EQW852008:EQW852013 EHA852008:EHA852013 DXE852008:DXE852013 DNI852008:DNI852013 DDM852008:DDM852013 CTQ852008:CTQ852013 CJU852008:CJU852013 BZY852008:BZY852013 BQC852008:BQC852013 BGG852008:BGG852013 AWK852008:AWK852013 AMO852008:AMO852013 ACS852008:ACS852013 SW852008:SW852013 JA852008:JA852013 D852008:D852013 WVM786472:WVM786477 WLQ786472:WLQ786477 WBU786472:WBU786477 VRY786472:VRY786477 VIC786472:VIC786477 UYG786472:UYG786477 UOK786472:UOK786477 UEO786472:UEO786477 TUS786472:TUS786477 TKW786472:TKW786477 TBA786472:TBA786477 SRE786472:SRE786477 SHI786472:SHI786477 RXM786472:RXM786477 RNQ786472:RNQ786477 RDU786472:RDU786477 QTY786472:QTY786477 QKC786472:QKC786477 QAG786472:QAG786477 PQK786472:PQK786477 PGO786472:PGO786477 OWS786472:OWS786477 OMW786472:OMW786477 ODA786472:ODA786477 NTE786472:NTE786477 NJI786472:NJI786477 MZM786472:MZM786477 MPQ786472:MPQ786477 MFU786472:MFU786477 LVY786472:LVY786477 LMC786472:LMC786477 LCG786472:LCG786477 KSK786472:KSK786477 KIO786472:KIO786477 JYS786472:JYS786477 JOW786472:JOW786477 JFA786472:JFA786477 IVE786472:IVE786477 ILI786472:ILI786477 IBM786472:IBM786477 HRQ786472:HRQ786477 HHU786472:HHU786477 GXY786472:GXY786477 GOC786472:GOC786477 GEG786472:GEG786477 FUK786472:FUK786477 FKO786472:FKO786477 FAS786472:FAS786477 EQW786472:EQW786477 EHA786472:EHA786477 DXE786472:DXE786477 DNI786472:DNI786477 DDM786472:DDM786477 CTQ786472:CTQ786477 CJU786472:CJU786477 BZY786472:BZY786477 BQC786472:BQC786477 BGG786472:BGG786477 AWK786472:AWK786477 AMO786472:AMO786477 ACS786472:ACS786477 SW786472:SW786477 JA786472:JA786477 D786472:D786477 WVM720936:WVM720941 WLQ720936:WLQ720941 WBU720936:WBU720941 VRY720936:VRY720941 VIC720936:VIC720941 UYG720936:UYG720941 UOK720936:UOK720941 UEO720936:UEO720941 TUS720936:TUS720941 TKW720936:TKW720941 TBA720936:TBA720941 SRE720936:SRE720941 SHI720936:SHI720941 RXM720936:RXM720941 RNQ720936:RNQ720941 RDU720936:RDU720941 QTY720936:QTY720941 QKC720936:QKC720941 QAG720936:QAG720941 PQK720936:PQK720941 PGO720936:PGO720941 OWS720936:OWS720941 OMW720936:OMW720941 ODA720936:ODA720941 NTE720936:NTE720941 NJI720936:NJI720941 MZM720936:MZM720941 MPQ720936:MPQ720941 MFU720936:MFU720941 LVY720936:LVY720941 LMC720936:LMC720941 LCG720936:LCG720941 KSK720936:KSK720941 KIO720936:KIO720941 JYS720936:JYS720941 JOW720936:JOW720941 JFA720936:JFA720941 IVE720936:IVE720941 ILI720936:ILI720941 IBM720936:IBM720941 HRQ720936:HRQ720941 HHU720936:HHU720941 GXY720936:GXY720941 GOC720936:GOC720941 GEG720936:GEG720941 FUK720936:FUK720941 FKO720936:FKO720941 FAS720936:FAS720941 EQW720936:EQW720941 EHA720936:EHA720941 DXE720936:DXE720941 DNI720936:DNI720941 DDM720936:DDM720941 CTQ720936:CTQ720941 CJU720936:CJU720941 BZY720936:BZY720941 BQC720936:BQC720941 BGG720936:BGG720941 AWK720936:AWK720941 AMO720936:AMO720941 ACS720936:ACS720941 SW720936:SW720941 JA720936:JA720941 D720936:D720941 WVM655400:WVM655405 WLQ655400:WLQ655405 WBU655400:WBU655405 VRY655400:VRY655405 VIC655400:VIC655405 UYG655400:UYG655405 UOK655400:UOK655405 UEO655400:UEO655405 TUS655400:TUS655405 TKW655400:TKW655405 TBA655400:TBA655405 SRE655400:SRE655405 SHI655400:SHI655405 RXM655400:RXM655405 RNQ655400:RNQ655405 RDU655400:RDU655405 QTY655400:QTY655405 QKC655400:QKC655405 QAG655400:QAG655405 PQK655400:PQK655405 PGO655400:PGO655405 OWS655400:OWS655405 OMW655400:OMW655405 ODA655400:ODA655405 NTE655400:NTE655405 NJI655400:NJI655405 MZM655400:MZM655405 MPQ655400:MPQ655405 MFU655400:MFU655405 LVY655400:LVY655405 LMC655400:LMC655405 LCG655400:LCG655405 KSK655400:KSK655405 KIO655400:KIO655405 JYS655400:JYS655405 JOW655400:JOW655405 JFA655400:JFA655405 IVE655400:IVE655405 ILI655400:ILI655405 IBM655400:IBM655405 HRQ655400:HRQ655405 HHU655400:HHU655405 GXY655400:GXY655405 GOC655400:GOC655405 GEG655400:GEG655405 FUK655400:FUK655405 FKO655400:FKO655405 FAS655400:FAS655405 EQW655400:EQW655405 EHA655400:EHA655405 DXE655400:DXE655405 DNI655400:DNI655405 DDM655400:DDM655405 CTQ655400:CTQ655405 CJU655400:CJU655405 BZY655400:BZY655405 BQC655400:BQC655405 BGG655400:BGG655405 AWK655400:AWK655405 AMO655400:AMO655405 ACS655400:ACS655405 SW655400:SW655405 JA655400:JA655405 D655400:D655405 WVM589864:WVM589869 WLQ589864:WLQ589869 WBU589864:WBU589869 VRY589864:VRY589869 VIC589864:VIC589869 UYG589864:UYG589869 UOK589864:UOK589869 UEO589864:UEO589869 TUS589864:TUS589869 TKW589864:TKW589869 TBA589864:TBA589869 SRE589864:SRE589869 SHI589864:SHI589869 RXM589864:RXM589869 RNQ589864:RNQ589869 RDU589864:RDU589869 QTY589864:QTY589869 QKC589864:QKC589869 QAG589864:QAG589869 PQK589864:PQK589869 PGO589864:PGO589869 OWS589864:OWS589869 OMW589864:OMW589869 ODA589864:ODA589869 NTE589864:NTE589869 NJI589864:NJI589869 MZM589864:MZM589869 MPQ589864:MPQ589869 MFU589864:MFU589869 LVY589864:LVY589869 LMC589864:LMC589869 LCG589864:LCG589869 KSK589864:KSK589869 KIO589864:KIO589869 JYS589864:JYS589869 JOW589864:JOW589869 JFA589864:JFA589869 IVE589864:IVE589869 ILI589864:ILI589869 IBM589864:IBM589869 HRQ589864:HRQ589869 HHU589864:HHU589869 GXY589864:GXY589869 GOC589864:GOC589869 GEG589864:GEG589869 FUK589864:FUK589869 FKO589864:FKO589869 FAS589864:FAS589869 EQW589864:EQW589869 EHA589864:EHA589869 DXE589864:DXE589869 DNI589864:DNI589869 DDM589864:DDM589869 CTQ589864:CTQ589869 CJU589864:CJU589869 BZY589864:BZY589869 BQC589864:BQC589869 BGG589864:BGG589869 AWK589864:AWK589869 AMO589864:AMO589869 ACS589864:ACS589869 SW589864:SW589869 JA589864:JA589869 D589864:D589869 WVM524328:WVM524333 WLQ524328:WLQ524333 WBU524328:WBU524333 VRY524328:VRY524333 VIC524328:VIC524333 UYG524328:UYG524333 UOK524328:UOK524333 UEO524328:UEO524333 TUS524328:TUS524333 TKW524328:TKW524333 TBA524328:TBA524333 SRE524328:SRE524333 SHI524328:SHI524333 RXM524328:RXM524333 RNQ524328:RNQ524333 RDU524328:RDU524333 QTY524328:QTY524333 QKC524328:QKC524333 QAG524328:QAG524333 PQK524328:PQK524333 PGO524328:PGO524333 OWS524328:OWS524333 OMW524328:OMW524333 ODA524328:ODA524333 NTE524328:NTE524333 NJI524328:NJI524333 MZM524328:MZM524333 MPQ524328:MPQ524333 MFU524328:MFU524333 LVY524328:LVY524333 LMC524328:LMC524333 LCG524328:LCG524333 KSK524328:KSK524333 KIO524328:KIO524333 JYS524328:JYS524333 JOW524328:JOW524333 JFA524328:JFA524333 IVE524328:IVE524333 ILI524328:ILI524333 IBM524328:IBM524333 HRQ524328:HRQ524333 HHU524328:HHU524333 GXY524328:GXY524333 GOC524328:GOC524333 GEG524328:GEG524333 FUK524328:FUK524333 FKO524328:FKO524333 FAS524328:FAS524333 EQW524328:EQW524333 EHA524328:EHA524333 DXE524328:DXE524333 DNI524328:DNI524333 DDM524328:DDM524333 CTQ524328:CTQ524333 CJU524328:CJU524333 BZY524328:BZY524333 BQC524328:BQC524333 BGG524328:BGG524333 AWK524328:AWK524333 AMO524328:AMO524333 ACS524328:ACS524333 SW524328:SW524333 JA524328:JA524333 D524328:D524333 WVM458792:WVM458797 WLQ458792:WLQ458797 WBU458792:WBU458797 VRY458792:VRY458797 VIC458792:VIC458797 UYG458792:UYG458797 UOK458792:UOK458797 UEO458792:UEO458797 TUS458792:TUS458797 TKW458792:TKW458797 TBA458792:TBA458797 SRE458792:SRE458797 SHI458792:SHI458797 RXM458792:RXM458797 RNQ458792:RNQ458797 RDU458792:RDU458797 QTY458792:QTY458797 QKC458792:QKC458797 QAG458792:QAG458797 PQK458792:PQK458797 PGO458792:PGO458797 OWS458792:OWS458797 OMW458792:OMW458797 ODA458792:ODA458797 NTE458792:NTE458797 NJI458792:NJI458797 MZM458792:MZM458797 MPQ458792:MPQ458797 MFU458792:MFU458797 LVY458792:LVY458797 LMC458792:LMC458797 LCG458792:LCG458797 KSK458792:KSK458797 KIO458792:KIO458797 JYS458792:JYS458797 JOW458792:JOW458797 JFA458792:JFA458797 IVE458792:IVE458797 ILI458792:ILI458797 IBM458792:IBM458797 HRQ458792:HRQ458797 HHU458792:HHU458797 GXY458792:GXY458797 GOC458792:GOC458797 GEG458792:GEG458797 FUK458792:FUK458797 FKO458792:FKO458797 FAS458792:FAS458797 EQW458792:EQW458797 EHA458792:EHA458797 DXE458792:DXE458797 DNI458792:DNI458797 DDM458792:DDM458797 CTQ458792:CTQ458797 CJU458792:CJU458797 BZY458792:BZY458797 BQC458792:BQC458797 BGG458792:BGG458797 AWK458792:AWK458797 AMO458792:AMO458797 ACS458792:ACS458797 SW458792:SW458797 JA458792:JA458797 D458792:D458797 WVM393256:WVM393261 WLQ393256:WLQ393261 WBU393256:WBU393261 VRY393256:VRY393261 VIC393256:VIC393261 UYG393256:UYG393261 UOK393256:UOK393261 UEO393256:UEO393261 TUS393256:TUS393261 TKW393256:TKW393261 TBA393256:TBA393261 SRE393256:SRE393261 SHI393256:SHI393261 RXM393256:RXM393261 RNQ393256:RNQ393261 RDU393256:RDU393261 QTY393256:QTY393261 QKC393256:QKC393261 QAG393256:QAG393261 PQK393256:PQK393261 PGO393256:PGO393261 OWS393256:OWS393261 OMW393256:OMW393261 ODA393256:ODA393261 NTE393256:NTE393261 NJI393256:NJI393261 MZM393256:MZM393261 MPQ393256:MPQ393261 MFU393256:MFU393261 LVY393256:LVY393261 LMC393256:LMC393261 LCG393256:LCG393261 KSK393256:KSK393261 KIO393256:KIO393261 JYS393256:JYS393261 JOW393256:JOW393261 JFA393256:JFA393261 IVE393256:IVE393261 ILI393256:ILI393261 IBM393256:IBM393261 HRQ393256:HRQ393261 HHU393256:HHU393261 GXY393256:GXY393261 GOC393256:GOC393261 GEG393256:GEG393261 FUK393256:FUK393261 FKO393256:FKO393261 FAS393256:FAS393261 EQW393256:EQW393261 EHA393256:EHA393261 DXE393256:DXE393261 DNI393256:DNI393261 DDM393256:DDM393261 CTQ393256:CTQ393261 CJU393256:CJU393261 BZY393256:BZY393261 BQC393256:BQC393261 BGG393256:BGG393261 AWK393256:AWK393261 AMO393256:AMO393261 ACS393256:ACS393261 SW393256:SW393261 JA393256:JA393261 D393256:D393261 WVM327720:WVM327725 WLQ327720:WLQ327725 WBU327720:WBU327725 VRY327720:VRY327725 VIC327720:VIC327725 UYG327720:UYG327725 UOK327720:UOK327725 UEO327720:UEO327725 TUS327720:TUS327725 TKW327720:TKW327725 TBA327720:TBA327725 SRE327720:SRE327725 SHI327720:SHI327725 RXM327720:RXM327725 RNQ327720:RNQ327725 RDU327720:RDU327725 QTY327720:QTY327725 QKC327720:QKC327725 QAG327720:QAG327725 PQK327720:PQK327725 PGO327720:PGO327725 OWS327720:OWS327725 OMW327720:OMW327725 ODA327720:ODA327725 NTE327720:NTE327725 NJI327720:NJI327725 MZM327720:MZM327725 MPQ327720:MPQ327725 MFU327720:MFU327725 LVY327720:LVY327725 LMC327720:LMC327725 LCG327720:LCG327725 KSK327720:KSK327725 KIO327720:KIO327725 JYS327720:JYS327725 JOW327720:JOW327725 JFA327720:JFA327725 IVE327720:IVE327725 ILI327720:ILI327725 IBM327720:IBM327725 HRQ327720:HRQ327725 HHU327720:HHU327725 GXY327720:GXY327725 GOC327720:GOC327725 GEG327720:GEG327725 FUK327720:FUK327725 FKO327720:FKO327725 FAS327720:FAS327725 EQW327720:EQW327725 EHA327720:EHA327725 DXE327720:DXE327725 DNI327720:DNI327725 DDM327720:DDM327725 CTQ327720:CTQ327725 CJU327720:CJU327725 BZY327720:BZY327725 BQC327720:BQC327725 BGG327720:BGG327725 AWK327720:AWK327725 AMO327720:AMO327725 ACS327720:ACS327725 SW327720:SW327725 JA327720:JA327725 D327720:D327725 WVM262184:WVM262189 WLQ262184:WLQ262189 WBU262184:WBU262189 VRY262184:VRY262189 VIC262184:VIC262189 UYG262184:UYG262189 UOK262184:UOK262189 UEO262184:UEO262189 TUS262184:TUS262189 TKW262184:TKW262189 TBA262184:TBA262189 SRE262184:SRE262189 SHI262184:SHI262189 RXM262184:RXM262189 RNQ262184:RNQ262189 RDU262184:RDU262189 QTY262184:QTY262189 QKC262184:QKC262189 QAG262184:QAG262189 PQK262184:PQK262189 PGO262184:PGO262189 OWS262184:OWS262189 OMW262184:OMW262189 ODA262184:ODA262189 NTE262184:NTE262189 NJI262184:NJI262189 MZM262184:MZM262189 MPQ262184:MPQ262189 MFU262184:MFU262189 LVY262184:LVY262189 LMC262184:LMC262189 LCG262184:LCG262189 KSK262184:KSK262189 KIO262184:KIO262189 JYS262184:JYS262189 JOW262184:JOW262189 JFA262184:JFA262189 IVE262184:IVE262189 ILI262184:ILI262189 IBM262184:IBM262189 HRQ262184:HRQ262189 HHU262184:HHU262189 GXY262184:GXY262189 GOC262184:GOC262189 GEG262184:GEG262189 FUK262184:FUK262189 FKO262184:FKO262189 FAS262184:FAS262189 EQW262184:EQW262189 EHA262184:EHA262189 DXE262184:DXE262189 DNI262184:DNI262189 DDM262184:DDM262189 CTQ262184:CTQ262189 CJU262184:CJU262189 BZY262184:BZY262189 BQC262184:BQC262189 BGG262184:BGG262189 AWK262184:AWK262189 AMO262184:AMO262189 ACS262184:ACS262189 SW262184:SW262189 JA262184:JA262189 D262184:D262189 WVM196648:WVM196653 WLQ196648:WLQ196653 WBU196648:WBU196653 VRY196648:VRY196653 VIC196648:VIC196653 UYG196648:UYG196653 UOK196648:UOK196653 UEO196648:UEO196653 TUS196648:TUS196653 TKW196648:TKW196653 TBA196648:TBA196653 SRE196648:SRE196653 SHI196648:SHI196653 RXM196648:RXM196653 RNQ196648:RNQ196653 RDU196648:RDU196653 QTY196648:QTY196653 QKC196648:QKC196653 QAG196648:QAG196653 PQK196648:PQK196653 PGO196648:PGO196653 OWS196648:OWS196653 OMW196648:OMW196653 ODA196648:ODA196653 NTE196648:NTE196653 NJI196648:NJI196653 MZM196648:MZM196653 MPQ196648:MPQ196653 MFU196648:MFU196653 LVY196648:LVY196653 LMC196648:LMC196653 LCG196648:LCG196653 KSK196648:KSK196653 KIO196648:KIO196653 JYS196648:JYS196653 JOW196648:JOW196653 JFA196648:JFA196653 IVE196648:IVE196653 ILI196648:ILI196653 IBM196648:IBM196653 HRQ196648:HRQ196653 HHU196648:HHU196653 GXY196648:GXY196653 GOC196648:GOC196653 GEG196648:GEG196653 FUK196648:FUK196653 FKO196648:FKO196653 FAS196648:FAS196653 EQW196648:EQW196653 EHA196648:EHA196653 DXE196648:DXE196653 DNI196648:DNI196653 DDM196648:DDM196653 CTQ196648:CTQ196653 CJU196648:CJU196653 BZY196648:BZY196653 BQC196648:BQC196653 BGG196648:BGG196653 AWK196648:AWK196653 AMO196648:AMO196653 ACS196648:ACS196653 SW196648:SW196653 JA196648:JA196653 D196648:D196653 WVM131112:WVM131117 WLQ131112:WLQ131117 WBU131112:WBU131117 VRY131112:VRY131117 VIC131112:VIC131117 UYG131112:UYG131117 UOK131112:UOK131117 UEO131112:UEO131117 TUS131112:TUS131117 TKW131112:TKW131117 TBA131112:TBA131117 SRE131112:SRE131117 SHI131112:SHI131117 RXM131112:RXM131117 RNQ131112:RNQ131117 RDU131112:RDU131117 QTY131112:QTY131117 QKC131112:QKC131117 QAG131112:QAG131117 PQK131112:PQK131117 PGO131112:PGO131117 OWS131112:OWS131117 OMW131112:OMW131117 ODA131112:ODA131117 NTE131112:NTE131117 NJI131112:NJI131117 MZM131112:MZM131117 MPQ131112:MPQ131117 MFU131112:MFU131117 LVY131112:LVY131117 LMC131112:LMC131117 LCG131112:LCG131117 KSK131112:KSK131117 KIO131112:KIO131117 JYS131112:JYS131117 JOW131112:JOW131117 JFA131112:JFA131117 IVE131112:IVE131117 ILI131112:ILI131117 IBM131112:IBM131117 HRQ131112:HRQ131117 HHU131112:HHU131117 GXY131112:GXY131117 GOC131112:GOC131117 GEG131112:GEG131117 FUK131112:FUK131117 FKO131112:FKO131117 FAS131112:FAS131117 EQW131112:EQW131117 EHA131112:EHA131117 DXE131112:DXE131117 DNI131112:DNI131117 DDM131112:DDM131117 CTQ131112:CTQ131117 CJU131112:CJU131117 BZY131112:BZY131117 BQC131112:BQC131117 BGG131112:BGG131117 AWK131112:AWK131117 AMO131112:AMO131117 ACS131112:ACS131117 SW131112:SW131117 JA131112:JA131117 D131112:D131117 WVM65576:WVM65581 WLQ65576:WLQ65581 WBU65576:WBU65581 VRY65576:VRY65581 VIC65576:VIC65581 UYG65576:UYG65581 UOK65576:UOK65581 UEO65576:UEO65581 TUS65576:TUS65581 TKW65576:TKW65581 TBA65576:TBA65581 SRE65576:SRE65581 SHI65576:SHI65581 RXM65576:RXM65581 RNQ65576:RNQ65581 RDU65576:RDU65581 QTY65576:QTY65581 QKC65576:QKC65581 QAG65576:QAG65581 PQK65576:PQK65581 PGO65576:PGO65581 OWS65576:OWS65581 OMW65576:OMW65581 ODA65576:ODA65581 NTE65576:NTE65581 NJI65576:NJI65581 MZM65576:MZM65581 MPQ65576:MPQ65581 MFU65576:MFU65581 LVY65576:LVY65581 LMC65576:LMC65581 LCG65576:LCG65581 KSK65576:KSK65581 KIO65576:KIO65581 JYS65576:JYS65581 JOW65576:JOW65581 JFA65576:JFA65581 IVE65576:IVE65581 ILI65576:ILI65581 IBM65576:IBM65581 HRQ65576:HRQ65581 HHU65576:HHU65581 GXY65576:GXY65581 GOC65576:GOC65581 GEG65576:GEG65581 FUK65576:FUK65581 FKO65576:FKO65581 FAS65576:FAS65581 EQW65576:EQW65581 EHA65576:EHA65581 DXE65576:DXE65581 DNI65576:DNI65581 DDM65576:DDM65581 CTQ65576:CTQ65581 CJU65576:CJU65581 BZY65576:BZY65581 BQC65576:BQC65581 BGG65576:BGG65581 AWK65576:AWK65581 AMO65576:AMO65581 ACS65576:ACS65581 SW65576:SW65581 JA65576:JA65581 D65576:D65581 WVM983080:WVM983085 WVM983068:WVM983074 WLQ983068:WLQ983074 WBU983068:WBU983074 VRY983068:VRY983074 VIC983068:VIC983074 UYG983068:UYG983074 UOK983068:UOK983074 UEO983068:UEO983074 TUS983068:TUS983074 TKW983068:TKW983074 TBA983068:TBA983074 SRE983068:SRE983074 SHI983068:SHI983074 RXM983068:RXM983074 RNQ983068:RNQ983074 RDU983068:RDU983074 QTY983068:QTY983074 QKC983068:QKC983074 QAG983068:QAG983074 PQK983068:PQK983074 PGO983068:PGO983074 OWS983068:OWS983074 OMW983068:OMW983074 ODA983068:ODA983074 NTE983068:NTE983074 NJI983068:NJI983074 MZM983068:MZM983074 MPQ983068:MPQ983074 MFU983068:MFU983074 LVY983068:LVY983074 LMC983068:LMC983074 LCG983068:LCG983074 KSK983068:KSK983074 KIO983068:KIO983074 JYS983068:JYS983074 JOW983068:JOW983074 JFA983068:JFA983074 IVE983068:IVE983074 ILI983068:ILI983074 IBM983068:IBM983074 HRQ983068:HRQ983074 HHU983068:HHU983074 GXY983068:GXY983074 GOC983068:GOC983074 GEG983068:GEG983074 FUK983068:FUK983074 FKO983068:FKO983074 FAS983068:FAS983074 EQW983068:EQW983074 EHA983068:EHA983074 DXE983068:DXE983074 DNI983068:DNI983074 DDM983068:DDM983074 CTQ983068:CTQ983074 CJU983068:CJU983074 BZY983068:BZY983074 BQC983068:BQC983074 BGG983068:BGG983074 AWK983068:AWK983074 AMO983068:AMO983074 ACS983068:ACS983074 SW983068:SW983074 JA983068:JA983074 D983068:D983074 WVM917532:WVM917538 WLQ917532:WLQ917538 WBU917532:WBU917538 VRY917532:VRY917538 VIC917532:VIC917538 UYG917532:UYG917538 UOK917532:UOK917538 UEO917532:UEO917538 TUS917532:TUS917538 TKW917532:TKW917538 TBA917532:TBA917538 SRE917532:SRE917538 SHI917532:SHI917538 RXM917532:RXM917538 RNQ917532:RNQ917538 RDU917532:RDU917538 QTY917532:QTY917538 QKC917532:QKC917538 QAG917532:QAG917538 PQK917532:PQK917538 PGO917532:PGO917538 OWS917532:OWS917538 OMW917532:OMW917538 ODA917532:ODA917538 NTE917532:NTE917538 NJI917532:NJI917538 MZM917532:MZM917538 MPQ917532:MPQ917538 MFU917532:MFU917538 LVY917532:LVY917538 LMC917532:LMC917538 LCG917532:LCG917538 KSK917532:KSK917538 KIO917532:KIO917538 JYS917532:JYS917538 JOW917532:JOW917538 JFA917532:JFA917538 IVE917532:IVE917538 ILI917532:ILI917538 IBM917532:IBM917538 HRQ917532:HRQ917538 HHU917532:HHU917538 GXY917532:GXY917538 GOC917532:GOC917538 GEG917532:GEG917538 FUK917532:FUK917538 FKO917532:FKO917538 FAS917532:FAS917538 EQW917532:EQW917538 EHA917532:EHA917538 DXE917532:DXE917538 DNI917532:DNI917538 DDM917532:DDM917538 CTQ917532:CTQ917538 CJU917532:CJU917538 BZY917532:BZY917538 BQC917532:BQC917538 BGG917532:BGG917538 AWK917532:AWK917538 AMO917532:AMO917538 ACS917532:ACS917538 SW917532:SW917538 JA917532:JA917538 D917532:D917538 WVM851996:WVM852002 WLQ851996:WLQ852002 WBU851996:WBU852002 VRY851996:VRY852002 VIC851996:VIC852002 UYG851996:UYG852002 UOK851996:UOK852002 UEO851996:UEO852002 TUS851996:TUS852002 TKW851996:TKW852002 TBA851996:TBA852002 SRE851996:SRE852002 SHI851996:SHI852002 RXM851996:RXM852002 RNQ851996:RNQ852002 RDU851996:RDU852002 QTY851996:QTY852002 QKC851996:QKC852002 QAG851996:QAG852002 PQK851996:PQK852002 PGO851996:PGO852002 OWS851996:OWS852002 OMW851996:OMW852002 ODA851996:ODA852002 NTE851996:NTE852002 NJI851996:NJI852002 MZM851996:MZM852002 MPQ851996:MPQ852002 MFU851996:MFU852002 LVY851996:LVY852002 LMC851996:LMC852002 LCG851996:LCG852002 KSK851996:KSK852002 KIO851996:KIO852002 JYS851996:JYS852002 JOW851996:JOW852002 JFA851996:JFA852002 IVE851996:IVE852002 ILI851996:ILI852002 IBM851996:IBM852002 HRQ851996:HRQ852002 HHU851996:HHU852002 GXY851996:GXY852002 GOC851996:GOC852002 GEG851996:GEG852002 FUK851996:FUK852002 FKO851996:FKO852002 FAS851996:FAS852002 EQW851996:EQW852002 EHA851996:EHA852002 DXE851996:DXE852002 DNI851996:DNI852002 DDM851996:DDM852002 CTQ851996:CTQ852002 CJU851996:CJU852002 BZY851996:BZY852002 BQC851996:BQC852002 BGG851996:BGG852002 AWK851996:AWK852002 AMO851996:AMO852002 ACS851996:ACS852002 SW851996:SW852002 JA851996:JA852002 D851996:D852002 WVM786460:WVM786466 WLQ786460:WLQ786466 WBU786460:WBU786466 VRY786460:VRY786466 VIC786460:VIC786466 UYG786460:UYG786466 UOK786460:UOK786466 UEO786460:UEO786466 TUS786460:TUS786466 TKW786460:TKW786466 TBA786460:TBA786466 SRE786460:SRE786466 SHI786460:SHI786466 RXM786460:RXM786466 RNQ786460:RNQ786466 RDU786460:RDU786466 QTY786460:QTY786466 QKC786460:QKC786466 QAG786460:QAG786466 PQK786460:PQK786466 PGO786460:PGO786466 OWS786460:OWS786466 OMW786460:OMW786466 ODA786460:ODA786466 NTE786460:NTE786466 NJI786460:NJI786466 MZM786460:MZM786466 MPQ786460:MPQ786466 MFU786460:MFU786466 LVY786460:LVY786466 LMC786460:LMC786466 LCG786460:LCG786466 KSK786460:KSK786466 KIO786460:KIO786466 JYS786460:JYS786466 JOW786460:JOW786466 JFA786460:JFA786466 IVE786460:IVE786466 ILI786460:ILI786466 IBM786460:IBM786466 HRQ786460:HRQ786466 HHU786460:HHU786466 GXY786460:GXY786466 GOC786460:GOC786466 GEG786460:GEG786466 FUK786460:FUK786466 FKO786460:FKO786466 FAS786460:FAS786466 EQW786460:EQW786466 EHA786460:EHA786466 DXE786460:DXE786466 DNI786460:DNI786466 DDM786460:DDM786466 CTQ786460:CTQ786466 CJU786460:CJU786466 BZY786460:BZY786466 BQC786460:BQC786466 BGG786460:BGG786466 AWK786460:AWK786466 AMO786460:AMO786466 ACS786460:ACS786466 SW786460:SW786466 JA786460:JA786466 D786460:D786466 WVM720924:WVM720930 WLQ720924:WLQ720930 WBU720924:WBU720930 VRY720924:VRY720930 VIC720924:VIC720930 UYG720924:UYG720930 UOK720924:UOK720930 UEO720924:UEO720930 TUS720924:TUS720930 TKW720924:TKW720930 TBA720924:TBA720930 SRE720924:SRE720930 SHI720924:SHI720930 RXM720924:RXM720930 RNQ720924:RNQ720930 RDU720924:RDU720930 QTY720924:QTY720930 QKC720924:QKC720930 QAG720924:QAG720930 PQK720924:PQK720930 PGO720924:PGO720930 OWS720924:OWS720930 OMW720924:OMW720930 ODA720924:ODA720930 NTE720924:NTE720930 NJI720924:NJI720930 MZM720924:MZM720930 MPQ720924:MPQ720930 MFU720924:MFU720930 LVY720924:LVY720930 LMC720924:LMC720930 LCG720924:LCG720930 KSK720924:KSK720930 KIO720924:KIO720930 JYS720924:JYS720930 JOW720924:JOW720930 JFA720924:JFA720930 IVE720924:IVE720930 ILI720924:ILI720930 IBM720924:IBM720930 HRQ720924:HRQ720930 HHU720924:HHU720930 GXY720924:GXY720930 GOC720924:GOC720930 GEG720924:GEG720930 FUK720924:FUK720930 FKO720924:FKO720930 FAS720924:FAS720930 EQW720924:EQW720930 EHA720924:EHA720930 DXE720924:DXE720930 DNI720924:DNI720930 DDM720924:DDM720930 CTQ720924:CTQ720930 CJU720924:CJU720930 BZY720924:BZY720930 BQC720924:BQC720930 BGG720924:BGG720930 AWK720924:AWK720930 AMO720924:AMO720930 ACS720924:ACS720930 SW720924:SW720930 JA720924:JA720930 D720924:D720930 WVM655388:WVM655394 WLQ655388:WLQ655394 WBU655388:WBU655394 VRY655388:VRY655394 VIC655388:VIC655394 UYG655388:UYG655394 UOK655388:UOK655394 UEO655388:UEO655394 TUS655388:TUS655394 TKW655388:TKW655394 TBA655388:TBA655394 SRE655388:SRE655394 SHI655388:SHI655394 RXM655388:RXM655394 RNQ655388:RNQ655394 RDU655388:RDU655394 QTY655388:QTY655394 QKC655388:QKC655394 QAG655388:QAG655394 PQK655388:PQK655394 PGO655388:PGO655394 OWS655388:OWS655394 OMW655388:OMW655394 ODA655388:ODA655394 NTE655388:NTE655394 NJI655388:NJI655394 MZM655388:MZM655394 MPQ655388:MPQ655394 MFU655388:MFU655394 LVY655388:LVY655394 LMC655388:LMC655394 LCG655388:LCG655394 KSK655388:KSK655394 KIO655388:KIO655394 JYS655388:JYS655394 JOW655388:JOW655394 JFA655388:JFA655394 IVE655388:IVE655394 ILI655388:ILI655394 IBM655388:IBM655394 HRQ655388:HRQ655394 HHU655388:HHU655394 GXY655388:GXY655394 GOC655388:GOC655394 GEG655388:GEG655394 FUK655388:FUK655394 FKO655388:FKO655394 FAS655388:FAS655394 EQW655388:EQW655394 EHA655388:EHA655394 DXE655388:DXE655394 DNI655388:DNI655394 DDM655388:DDM655394 CTQ655388:CTQ655394 CJU655388:CJU655394 BZY655388:BZY655394 BQC655388:BQC655394 BGG655388:BGG655394 AWK655388:AWK655394 AMO655388:AMO655394 ACS655388:ACS655394 SW655388:SW655394 JA655388:JA655394 D655388:D655394 WVM589852:WVM589858 WLQ589852:WLQ589858 WBU589852:WBU589858 VRY589852:VRY589858 VIC589852:VIC589858 UYG589852:UYG589858 UOK589852:UOK589858 UEO589852:UEO589858 TUS589852:TUS589858 TKW589852:TKW589858 TBA589852:TBA589858 SRE589852:SRE589858 SHI589852:SHI589858 RXM589852:RXM589858 RNQ589852:RNQ589858 RDU589852:RDU589858 QTY589852:QTY589858 QKC589852:QKC589858 QAG589852:QAG589858 PQK589852:PQK589858 PGO589852:PGO589858 OWS589852:OWS589858 OMW589852:OMW589858 ODA589852:ODA589858 NTE589852:NTE589858 NJI589852:NJI589858 MZM589852:MZM589858 MPQ589852:MPQ589858 MFU589852:MFU589858 LVY589852:LVY589858 LMC589852:LMC589858 LCG589852:LCG589858 KSK589852:KSK589858 KIO589852:KIO589858 JYS589852:JYS589858 JOW589852:JOW589858 JFA589852:JFA589858 IVE589852:IVE589858 ILI589852:ILI589858 IBM589852:IBM589858 HRQ589852:HRQ589858 HHU589852:HHU589858 GXY589852:GXY589858 GOC589852:GOC589858 GEG589852:GEG589858 FUK589852:FUK589858 FKO589852:FKO589858 FAS589852:FAS589858 EQW589852:EQW589858 EHA589852:EHA589858 DXE589852:DXE589858 DNI589852:DNI589858 DDM589852:DDM589858 CTQ589852:CTQ589858 CJU589852:CJU589858 BZY589852:BZY589858 BQC589852:BQC589858 BGG589852:BGG589858 AWK589852:AWK589858 AMO589852:AMO589858 ACS589852:ACS589858 SW589852:SW589858 JA589852:JA589858 D589852:D589858 WVM524316:WVM524322 WLQ524316:WLQ524322 WBU524316:WBU524322 VRY524316:VRY524322 VIC524316:VIC524322 UYG524316:UYG524322 UOK524316:UOK524322 UEO524316:UEO524322 TUS524316:TUS524322 TKW524316:TKW524322 TBA524316:TBA524322 SRE524316:SRE524322 SHI524316:SHI524322 RXM524316:RXM524322 RNQ524316:RNQ524322 RDU524316:RDU524322 QTY524316:QTY524322 QKC524316:QKC524322 QAG524316:QAG524322 PQK524316:PQK524322 PGO524316:PGO524322 OWS524316:OWS524322 OMW524316:OMW524322 ODA524316:ODA524322 NTE524316:NTE524322 NJI524316:NJI524322 MZM524316:MZM524322 MPQ524316:MPQ524322 MFU524316:MFU524322 LVY524316:LVY524322 LMC524316:LMC524322 LCG524316:LCG524322 KSK524316:KSK524322 KIO524316:KIO524322 JYS524316:JYS524322 JOW524316:JOW524322 JFA524316:JFA524322 IVE524316:IVE524322 ILI524316:ILI524322 IBM524316:IBM524322 HRQ524316:HRQ524322 HHU524316:HHU524322 GXY524316:GXY524322 GOC524316:GOC524322 GEG524316:GEG524322 FUK524316:FUK524322 FKO524316:FKO524322 FAS524316:FAS524322 EQW524316:EQW524322 EHA524316:EHA524322 DXE524316:DXE524322 DNI524316:DNI524322 DDM524316:DDM524322 CTQ524316:CTQ524322 CJU524316:CJU524322 BZY524316:BZY524322 BQC524316:BQC524322 BGG524316:BGG524322 AWK524316:AWK524322 AMO524316:AMO524322 ACS524316:ACS524322 SW524316:SW524322 JA524316:JA524322 D524316:D524322 WVM458780:WVM458786 WLQ458780:WLQ458786 WBU458780:WBU458786 VRY458780:VRY458786 VIC458780:VIC458786 UYG458780:UYG458786 UOK458780:UOK458786 UEO458780:UEO458786 TUS458780:TUS458786 TKW458780:TKW458786 TBA458780:TBA458786 SRE458780:SRE458786 SHI458780:SHI458786 RXM458780:RXM458786 RNQ458780:RNQ458786 RDU458780:RDU458786 QTY458780:QTY458786 QKC458780:QKC458786 QAG458780:QAG458786 PQK458780:PQK458786 PGO458780:PGO458786 OWS458780:OWS458786 OMW458780:OMW458786 ODA458780:ODA458786 NTE458780:NTE458786 NJI458780:NJI458786 MZM458780:MZM458786 MPQ458780:MPQ458786 MFU458780:MFU458786 LVY458780:LVY458786 LMC458780:LMC458786 LCG458780:LCG458786 KSK458780:KSK458786 KIO458780:KIO458786 JYS458780:JYS458786 JOW458780:JOW458786 JFA458780:JFA458786 IVE458780:IVE458786 ILI458780:ILI458786 IBM458780:IBM458786 HRQ458780:HRQ458786 HHU458780:HHU458786 GXY458780:GXY458786 GOC458780:GOC458786 GEG458780:GEG458786 FUK458780:FUK458786 FKO458780:FKO458786 FAS458780:FAS458786 EQW458780:EQW458786 EHA458780:EHA458786 DXE458780:DXE458786 DNI458780:DNI458786 DDM458780:DDM458786 CTQ458780:CTQ458786 CJU458780:CJU458786 BZY458780:BZY458786 BQC458780:BQC458786 BGG458780:BGG458786 AWK458780:AWK458786 AMO458780:AMO458786 ACS458780:ACS458786 SW458780:SW458786 JA458780:JA458786 D458780:D458786 WVM393244:WVM393250 WLQ393244:WLQ393250 WBU393244:WBU393250 VRY393244:VRY393250 VIC393244:VIC393250 UYG393244:UYG393250 UOK393244:UOK393250 UEO393244:UEO393250 TUS393244:TUS393250 TKW393244:TKW393250 TBA393244:TBA393250 SRE393244:SRE393250 SHI393244:SHI393250 RXM393244:RXM393250 RNQ393244:RNQ393250 RDU393244:RDU393250 QTY393244:QTY393250 QKC393244:QKC393250 QAG393244:QAG393250 PQK393244:PQK393250 PGO393244:PGO393250 OWS393244:OWS393250 OMW393244:OMW393250 ODA393244:ODA393250 NTE393244:NTE393250 NJI393244:NJI393250 MZM393244:MZM393250 MPQ393244:MPQ393250 MFU393244:MFU393250 LVY393244:LVY393250 LMC393244:LMC393250 LCG393244:LCG393250 KSK393244:KSK393250 KIO393244:KIO393250 JYS393244:JYS393250 JOW393244:JOW393250 JFA393244:JFA393250 IVE393244:IVE393250 ILI393244:ILI393250 IBM393244:IBM393250 HRQ393244:HRQ393250 HHU393244:HHU393250 GXY393244:GXY393250 GOC393244:GOC393250 GEG393244:GEG393250 FUK393244:FUK393250 FKO393244:FKO393250 FAS393244:FAS393250 EQW393244:EQW393250 EHA393244:EHA393250 DXE393244:DXE393250 DNI393244:DNI393250 DDM393244:DDM393250 CTQ393244:CTQ393250 CJU393244:CJU393250 BZY393244:BZY393250 BQC393244:BQC393250 BGG393244:BGG393250 AWK393244:AWK393250 AMO393244:AMO393250 ACS393244:ACS393250 SW393244:SW393250 JA393244:JA393250 D393244:D393250 WVM327708:WVM327714 WLQ327708:WLQ327714 WBU327708:WBU327714 VRY327708:VRY327714 VIC327708:VIC327714 UYG327708:UYG327714 UOK327708:UOK327714 UEO327708:UEO327714 TUS327708:TUS327714 TKW327708:TKW327714 TBA327708:TBA327714 SRE327708:SRE327714 SHI327708:SHI327714 RXM327708:RXM327714 RNQ327708:RNQ327714 RDU327708:RDU327714 QTY327708:QTY327714 QKC327708:QKC327714 QAG327708:QAG327714 PQK327708:PQK327714 PGO327708:PGO327714 OWS327708:OWS327714 OMW327708:OMW327714 ODA327708:ODA327714 NTE327708:NTE327714 NJI327708:NJI327714 MZM327708:MZM327714 MPQ327708:MPQ327714 MFU327708:MFU327714 LVY327708:LVY327714 LMC327708:LMC327714 LCG327708:LCG327714 KSK327708:KSK327714 KIO327708:KIO327714 JYS327708:JYS327714 JOW327708:JOW327714 JFA327708:JFA327714 IVE327708:IVE327714 ILI327708:ILI327714 IBM327708:IBM327714 HRQ327708:HRQ327714 HHU327708:HHU327714 GXY327708:GXY327714 GOC327708:GOC327714 GEG327708:GEG327714 FUK327708:FUK327714 FKO327708:FKO327714 FAS327708:FAS327714 EQW327708:EQW327714 EHA327708:EHA327714 DXE327708:DXE327714 DNI327708:DNI327714 DDM327708:DDM327714 CTQ327708:CTQ327714 CJU327708:CJU327714 BZY327708:BZY327714 BQC327708:BQC327714 BGG327708:BGG327714 AWK327708:AWK327714 AMO327708:AMO327714 ACS327708:ACS327714 SW327708:SW327714 JA327708:JA327714 D327708:D327714 WVM262172:WVM262178 WLQ262172:WLQ262178 WBU262172:WBU262178 VRY262172:VRY262178 VIC262172:VIC262178 UYG262172:UYG262178 UOK262172:UOK262178 UEO262172:UEO262178 TUS262172:TUS262178 TKW262172:TKW262178 TBA262172:TBA262178 SRE262172:SRE262178 SHI262172:SHI262178 RXM262172:RXM262178 RNQ262172:RNQ262178 RDU262172:RDU262178 QTY262172:QTY262178 QKC262172:QKC262178 QAG262172:QAG262178 PQK262172:PQK262178 PGO262172:PGO262178 OWS262172:OWS262178 OMW262172:OMW262178 ODA262172:ODA262178 NTE262172:NTE262178 NJI262172:NJI262178 MZM262172:MZM262178 MPQ262172:MPQ262178 MFU262172:MFU262178 LVY262172:LVY262178 LMC262172:LMC262178 LCG262172:LCG262178 KSK262172:KSK262178 KIO262172:KIO262178 JYS262172:JYS262178 JOW262172:JOW262178 JFA262172:JFA262178 IVE262172:IVE262178 ILI262172:ILI262178 IBM262172:IBM262178 HRQ262172:HRQ262178 HHU262172:HHU262178 GXY262172:GXY262178 GOC262172:GOC262178 GEG262172:GEG262178 FUK262172:FUK262178 FKO262172:FKO262178 FAS262172:FAS262178 EQW262172:EQW262178 EHA262172:EHA262178 DXE262172:DXE262178 DNI262172:DNI262178 DDM262172:DDM262178 CTQ262172:CTQ262178 CJU262172:CJU262178 BZY262172:BZY262178 BQC262172:BQC262178 BGG262172:BGG262178 AWK262172:AWK262178 AMO262172:AMO262178 ACS262172:ACS262178 SW262172:SW262178 JA262172:JA262178 D262172:D262178 WVM196636:WVM196642 WLQ196636:WLQ196642 WBU196636:WBU196642 VRY196636:VRY196642 VIC196636:VIC196642 UYG196636:UYG196642 UOK196636:UOK196642 UEO196636:UEO196642 TUS196636:TUS196642 TKW196636:TKW196642 TBA196636:TBA196642 SRE196636:SRE196642 SHI196636:SHI196642 RXM196636:RXM196642 RNQ196636:RNQ196642 RDU196636:RDU196642 QTY196636:QTY196642 QKC196636:QKC196642 QAG196636:QAG196642 PQK196636:PQK196642 PGO196636:PGO196642 OWS196636:OWS196642 OMW196636:OMW196642 ODA196636:ODA196642 NTE196636:NTE196642 NJI196636:NJI196642 MZM196636:MZM196642 MPQ196636:MPQ196642 MFU196636:MFU196642 LVY196636:LVY196642 LMC196636:LMC196642 LCG196636:LCG196642 KSK196636:KSK196642 KIO196636:KIO196642 JYS196636:JYS196642 JOW196636:JOW196642 JFA196636:JFA196642 IVE196636:IVE196642 ILI196636:ILI196642 IBM196636:IBM196642 HRQ196636:HRQ196642 HHU196636:HHU196642 GXY196636:GXY196642 GOC196636:GOC196642 GEG196636:GEG196642 FUK196636:FUK196642 FKO196636:FKO196642 FAS196636:FAS196642 EQW196636:EQW196642 EHA196636:EHA196642 DXE196636:DXE196642 DNI196636:DNI196642 DDM196636:DDM196642 CTQ196636:CTQ196642 CJU196636:CJU196642 BZY196636:BZY196642 BQC196636:BQC196642 BGG196636:BGG196642 AWK196636:AWK196642 AMO196636:AMO196642 ACS196636:ACS196642 SW196636:SW196642 JA196636:JA196642 D196636:D196642 WVM131100:WVM131106 WLQ131100:WLQ131106 WBU131100:WBU131106 VRY131100:VRY131106 VIC131100:VIC131106 UYG131100:UYG131106 UOK131100:UOK131106 UEO131100:UEO131106 TUS131100:TUS131106 TKW131100:TKW131106 TBA131100:TBA131106 SRE131100:SRE131106 SHI131100:SHI131106 RXM131100:RXM131106 RNQ131100:RNQ131106 RDU131100:RDU131106 QTY131100:QTY131106 QKC131100:QKC131106 QAG131100:QAG131106 PQK131100:PQK131106 PGO131100:PGO131106 OWS131100:OWS131106 OMW131100:OMW131106 ODA131100:ODA131106 NTE131100:NTE131106 NJI131100:NJI131106 MZM131100:MZM131106 MPQ131100:MPQ131106 MFU131100:MFU131106 LVY131100:LVY131106 LMC131100:LMC131106 LCG131100:LCG131106 KSK131100:KSK131106 KIO131100:KIO131106 JYS131100:JYS131106 JOW131100:JOW131106 JFA131100:JFA131106 IVE131100:IVE131106 ILI131100:ILI131106 IBM131100:IBM131106 HRQ131100:HRQ131106 HHU131100:HHU131106 GXY131100:GXY131106 GOC131100:GOC131106 GEG131100:GEG131106 FUK131100:FUK131106 FKO131100:FKO131106 FAS131100:FAS131106 EQW131100:EQW131106 EHA131100:EHA131106 DXE131100:DXE131106 DNI131100:DNI131106 DDM131100:DDM131106 CTQ131100:CTQ131106 CJU131100:CJU131106 BZY131100:BZY131106 BQC131100:BQC131106 BGG131100:BGG131106 AWK131100:AWK131106 AMO131100:AMO131106 ACS131100:ACS131106 SW131100:SW131106 JA131100:JA131106 D131100:D131106 WVM65564:WVM65570 WLQ65564:WLQ65570 WBU65564:WBU65570 VRY65564:VRY65570 VIC65564:VIC65570 UYG65564:UYG65570 UOK65564:UOK65570 UEO65564:UEO65570 TUS65564:TUS65570 TKW65564:TKW65570 TBA65564:TBA65570 SRE65564:SRE65570 SHI65564:SHI65570 RXM65564:RXM65570 RNQ65564:RNQ65570 RDU65564:RDU65570 QTY65564:QTY65570 QKC65564:QKC65570 QAG65564:QAG65570 PQK65564:PQK65570 PGO65564:PGO65570 OWS65564:OWS65570 OMW65564:OMW65570 ODA65564:ODA65570 NTE65564:NTE65570 NJI65564:NJI65570 MZM65564:MZM65570 MPQ65564:MPQ65570 MFU65564:MFU65570 LVY65564:LVY65570 LMC65564:LMC65570 LCG65564:LCG65570 KSK65564:KSK65570 KIO65564:KIO65570 JYS65564:JYS65570 JOW65564:JOW65570 JFA65564:JFA65570 IVE65564:IVE65570 ILI65564:ILI65570 IBM65564:IBM65570 HRQ65564:HRQ65570 HHU65564:HHU65570 GXY65564:GXY65570 GOC65564:GOC65570 GEG65564:GEG65570 FUK65564:FUK65570 FKO65564:FKO65570 FAS65564:FAS65570 EQW65564:EQW65570 EHA65564:EHA65570 DXE65564:DXE65570 DNI65564:DNI65570 DDM65564:DDM65570 CTQ65564:CTQ65570 CJU65564:CJU65570 BZY65564:BZY65570 BQC65564:BQC65570 BGG65564:BGG65570 AWK65564:AWK65570 AMO65564:AMO65570 ACS65564:ACS65570 SW65564:SW65570 JA65564:JA65570 D28:D44"/>
    <dataValidation imeMode="off" allowBlank="1" showInputMessage="1" showErrorMessage="1" sqref="C48 L48 WLT28:WLW44 WBX28:WCA44 VSB28:VSE44 VIF28:VII44 UYJ28:UYM44 UON28:UOQ44 UER28:UEU44 TUV28:TUY44 TKZ28:TLC44 TBD28:TBG44 SRH28:SRK44 SHL28:SHO44 RXP28:RXS44 RNT28:RNW44 RDX28:REA44 QUB28:QUE44 QKF28:QKI44 QAJ28:QAM44 PQN28:PQQ44 PGR28:PGU44 OWV28:OWY44 OMZ28:ONC44 ODD28:ODG44 NTH28:NTK44 NJL28:NJO44 MZP28:MZS44 MPT28:MPW44 MFX28:MGA44 LWB28:LWE44 LMF28:LMI44 LCJ28:LCM44 KSN28:KSQ44 KIR28:KIU44 JYV28:JYY44 JOZ28:JPC44 JFD28:JFG44 IVH28:IVK44 ILL28:ILO44 IBP28:IBS44 HRT28:HRW44 HHX28:HIA44 GYB28:GYE44 GOF28:GOI44 GEJ28:GEM44 FUN28:FUQ44 FKR28:FKU44 FAV28:FAY44 EQZ28:ERC44 EHD28:EHG44 DXH28:DXK44 DNL28:DNO44 DDP28:DDS44 CTT28:CTW44 CJX28:CKA44 CAB28:CAE44 BQF28:BQI44 BGJ28:BGM44 AWN28:AWQ44 AMR28:AMU44 ACV28:ACY44 SZ28:TC44 JD28:JG44 WVP28:WVS44 IZ23 SV23 ACR23 AMN23 AWJ23 BGF23 BQB23 BZX23 CJT23 CTP23 DDL23 DNH23 DXD23 EGZ23 EQV23 FAR23 FKN23 FUJ23 GEF23 GOB23 GXX23 HHT23 HRP23 IBL23 ILH23 IVD23 JEZ23 JOV23 JYR23 KIN23 KSJ23 LCF23 LMB23 LVX23 MFT23 MPP23 MZL23 NJH23 NTD23 OCZ23 OMV23 OWR23 PGN23 PQJ23 QAF23 QKB23 QTX23 RDT23 RNP23 RXL23 SHH23 SRD23 TAZ23 TKV23 TUR23 UEN23 UOJ23 UYF23 VIB23 VRX23 WBT23 WLP23 WVL23 VSB983080:VSE983085 VIF983080:VII983085 UYJ983080:UYM983085 UON983080:UOQ983085 UER983080:UEU983085 TUV983080:TUY983085 TKZ983080:TLC983085 TBD983080:TBG983085 SRH983080:SRK983085 SHL983080:SHO983085 RXP983080:RXS983085 RNT983080:RNW983085 RDX983080:REA983085 QUB983080:QUE983085 QKF983080:QKI983085 QAJ983080:QAM983085 PQN983080:PQQ983085 PGR983080:PGU983085 OWV983080:OWY983085 OMZ983080:ONC983085 ODD983080:ODG983085 NTH983080:NTK983085 NJL983080:NJO983085 MZP983080:MZS983085 MPT983080:MPW983085 MFX983080:MGA983085 LWB983080:LWE983085 LMF983080:LMI983085 LCJ983080:LCM983085 KSN983080:KSQ983085 KIR983080:KIU983085 JYV983080:JYY983085 JOZ983080:JPC983085 JFD983080:JFG983085 IVH983080:IVK983085 ILL983080:ILO983085 IBP983080:IBS983085 HRT983080:HRW983085 HHX983080:HIA983085 GYB983080:GYE983085 GOF983080:GOI983085 GEJ983080:GEM983085 FUN983080:FUQ983085 FKR983080:FKU983085 FAV983080:FAY983085 EQZ983080:ERC983085 EHD983080:EHG983085 DXH983080:DXK983085 DNL983080:DNO983085 DDP983080:DDS983085 CTT983080:CTW983085 CJX983080:CKA983085 CAB983080:CAE983085 BQF983080:BQI983085 BGJ983080:BGM983085 AWN983080:AWQ983085 AMR983080:AMU983085 ACV983080:ACY983085 SZ983080:TC983085 JD983080:JG983085 G983080:K983085 WVP917544:WVS917549 WLT917544:WLW917549 WBX917544:WCA917549 VSB917544:VSE917549 VIF917544:VII917549 UYJ917544:UYM917549 UON917544:UOQ917549 UER917544:UEU917549 TUV917544:TUY917549 TKZ917544:TLC917549 TBD917544:TBG917549 SRH917544:SRK917549 SHL917544:SHO917549 RXP917544:RXS917549 RNT917544:RNW917549 RDX917544:REA917549 QUB917544:QUE917549 QKF917544:QKI917549 QAJ917544:QAM917549 PQN917544:PQQ917549 PGR917544:PGU917549 OWV917544:OWY917549 OMZ917544:ONC917549 ODD917544:ODG917549 NTH917544:NTK917549 NJL917544:NJO917549 MZP917544:MZS917549 MPT917544:MPW917549 MFX917544:MGA917549 LWB917544:LWE917549 LMF917544:LMI917549 LCJ917544:LCM917549 KSN917544:KSQ917549 KIR917544:KIU917549 JYV917544:JYY917549 JOZ917544:JPC917549 JFD917544:JFG917549 IVH917544:IVK917549 ILL917544:ILO917549 IBP917544:IBS917549 HRT917544:HRW917549 HHX917544:HIA917549 GYB917544:GYE917549 GOF917544:GOI917549 GEJ917544:GEM917549 FUN917544:FUQ917549 FKR917544:FKU917549 FAV917544:FAY917549 EQZ917544:ERC917549 EHD917544:EHG917549 DXH917544:DXK917549 DNL917544:DNO917549 DDP917544:DDS917549 CTT917544:CTW917549 CJX917544:CKA917549 CAB917544:CAE917549 BQF917544:BQI917549 BGJ917544:BGM917549 AWN917544:AWQ917549 AMR917544:AMU917549 ACV917544:ACY917549 SZ917544:TC917549 JD917544:JG917549 G917544:K917549 WVP852008:WVS852013 WLT852008:WLW852013 WBX852008:WCA852013 VSB852008:VSE852013 VIF852008:VII852013 UYJ852008:UYM852013 UON852008:UOQ852013 UER852008:UEU852013 TUV852008:TUY852013 TKZ852008:TLC852013 TBD852008:TBG852013 SRH852008:SRK852013 SHL852008:SHO852013 RXP852008:RXS852013 RNT852008:RNW852013 RDX852008:REA852013 QUB852008:QUE852013 QKF852008:QKI852013 QAJ852008:QAM852013 PQN852008:PQQ852013 PGR852008:PGU852013 OWV852008:OWY852013 OMZ852008:ONC852013 ODD852008:ODG852013 NTH852008:NTK852013 NJL852008:NJO852013 MZP852008:MZS852013 MPT852008:MPW852013 MFX852008:MGA852013 LWB852008:LWE852013 LMF852008:LMI852013 LCJ852008:LCM852013 KSN852008:KSQ852013 KIR852008:KIU852013 JYV852008:JYY852013 JOZ852008:JPC852013 JFD852008:JFG852013 IVH852008:IVK852013 ILL852008:ILO852013 IBP852008:IBS852013 HRT852008:HRW852013 HHX852008:HIA852013 GYB852008:GYE852013 GOF852008:GOI852013 GEJ852008:GEM852013 FUN852008:FUQ852013 FKR852008:FKU852013 FAV852008:FAY852013 EQZ852008:ERC852013 EHD852008:EHG852013 DXH852008:DXK852013 DNL852008:DNO852013 DDP852008:DDS852013 CTT852008:CTW852013 CJX852008:CKA852013 CAB852008:CAE852013 BQF852008:BQI852013 BGJ852008:BGM852013 AWN852008:AWQ852013 AMR852008:AMU852013 ACV852008:ACY852013 SZ852008:TC852013 JD852008:JG852013 G852008:K852013 WVP786472:WVS786477 WLT786472:WLW786477 WBX786472:WCA786477 VSB786472:VSE786477 VIF786472:VII786477 UYJ786472:UYM786477 UON786472:UOQ786477 UER786472:UEU786477 TUV786472:TUY786477 TKZ786472:TLC786477 TBD786472:TBG786477 SRH786472:SRK786477 SHL786472:SHO786477 RXP786472:RXS786477 RNT786472:RNW786477 RDX786472:REA786477 QUB786472:QUE786477 QKF786472:QKI786477 QAJ786472:QAM786477 PQN786472:PQQ786477 PGR786472:PGU786477 OWV786472:OWY786477 OMZ786472:ONC786477 ODD786472:ODG786477 NTH786472:NTK786477 NJL786472:NJO786477 MZP786472:MZS786477 MPT786472:MPW786477 MFX786472:MGA786477 LWB786472:LWE786477 LMF786472:LMI786477 LCJ786472:LCM786477 KSN786472:KSQ786477 KIR786472:KIU786477 JYV786472:JYY786477 JOZ786472:JPC786477 JFD786472:JFG786477 IVH786472:IVK786477 ILL786472:ILO786477 IBP786472:IBS786477 HRT786472:HRW786477 HHX786472:HIA786477 GYB786472:GYE786477 GOF786472:GOI786477 GEJ786472:GEM786477 FUN786472:FUQ786477 FKR786472:FKU786477 FAV786472:FAY786477 EQZ786472:ERC786477 EHD786472:EHG786477 DXH786472:DXK786477 DNL786472:DNO786477 DDP786472:DDS786477 CTT786472:CTW786477 CJX786472:CKA786477 CAB786472:CAE786477 BQF786472:BQI786477 BGJ786472:BGM786477 AWN786472:AWQ786477 AMR786472:AMU786477 ACV786472:ACY786477 SZ786472:TC786477 JD786472:JG786477 G786472:K786477 WVP720936:WVS720941 WLT720936:WLW720941 WBX720936:WCA720941 VSB720936:VSE720941 VIF720936:VII720941 UYJ720936:UYM720941 UON720936:UOQ720941 UER720936:UEU720941 TUV720936:TUY720941 TKZ720936:TLC720941 TBD720936:TBG720941 SRH720936:SRK720941 SHL720936:SHO720941 RXP720936:RXS720941 RNT720936:RNW720941 RDX720936:REA720941 QUB720936:QUE720941 QKF720936:QKI720941 QAJ720936:QAM720941 PQN720936:PQQ720941 PGR720936:PGU720941 OWV720936:OWY720941 OMZ720936:ONC720941 ODD720936:ODG720941 NTH720936:NTK720941 NJL720936:NJO720941 MZP720936:MZS720941 MPT720936:MPW720941 MFX720936:MGA720941 LWB720936:LWE720941 LMF720936:LMI720941 LCJ720936:LCM720941 KSN720936:KSQ720941 KIR720936:KIU720941 JYV720936:JYY720941 JOZ720936:JPC720941 JFD720936:JFG720941 IVH720936:IVK720941 ILL720936:ILO720941 IBP720936:IBS720941 HRT720936:HRW720941 HHX720936:HIA720941 GYB720936:GYE720941 GOF720936:GOI720941 GEJ720936:GEM720941 FUN720936:FUQ720941 FKR720936:FKU720941 FAV720936:FAY720941 EQZ720936:ERC720941 EHD720936:EHG720941 DXH720936:DXK720941 DNL720936:DNO720941 DDP720936:DDS720941 CTT720936:CTW720941 CJX720936:CKA720941 CAB720936:CAE720941 BQF720936:BQI720941 BGJ720936:BGM720941 AWN720936:AWQ720941 AMR720936:AMU720941 ACV720936:ACY720941 SZ720936:TC720941 JD720936:JG720941 G720936:K720941 WVP655400:WVS655405 WLT655400:WLW655405 WBX655400:WCA655405 VSB655400:VSE655405 VIF655400:VII655405 UYJ655400:UYM655405 UON655400:UOQ655405 UER655400:UEU655405 TUV655400:TUY655405 TKZ655400:TLC655405 TBD655400:TBG655405 SRH655400:SRK655405 SHL655400:SHO655405 RXP655400:RXS655405 RNT655400:RNW655405 RDX655400:REA655405 QUB655400:QUE655405 QKF655400:QKI655405 QAJ655400:QAM655405 PQN655400:PQQ655405 PGR655400:PGU655405 OWV655400:OWY655405 OMZ655400:ONC655405 ODD655400:ODG655405 NTH655400:NTK655405 NJL655400:NJO655405 MZP655400:MZS655405 MPT655400:MPW655405 MFX655400:MGA655405 LWB655400:LWE655405 LMF655400:LMI655405 LCJ655400:LCM655405 KSN655400:KSQ655405 KIR655400:KIU655405 JYV655400:JYY655405 JOZ655400:JPC655405 JFD655400:JFG655405 IVH655400:IVK655405 ILL655400:ILO655405 IBP655400:IBS655405 HRT655400:HRW655405 HHX655400:HIA655405 GYB655400:GYE655405 GOF655400:GOI655405 GEJ655400:GEM655405 FUN655400:FUQ655405 FKR655400:FKU655405 FAV655400:FAY655405 EQZ655400:ERC655405 EHD655400:EHG655405 DXH655400:DXK655405 DNL655400:DNO655405 DDP655400:DDS655405 CTT655400:CTW655405 CJX655400:CKA655405 CAB655400:CAE655405 BQF655400:BQI655405 BGJ655400:BGM655405 AWN655400:AWQ655405 AMR655400:AMU655405 ACV655400:ACY655405 SZ655400:TC655405 JD655400:JG655405 G655400:K655405 WVP589864:WVS589869 WLT589864:WLW589869 WBX589864:WCA589869 VSB589864:VSE589869 VIF589864:VII589869 UYJ589864:UYM589869 UON589864:UOQ589869 UER589864:UEU589869 TUV589864:TUY589869 TKZ589864:TLC589869 TBD589864:TBG589869 SRH589864:SRK589869 SHL589864:SHO589869 RXP589864:RXS589869 RNT589864:RNW589869 RDX589864:REA589869 QUB589864:QUE589869 QKF589864:QKI589869 QAJ589864:QAM589869 PQN589864:PQQ589869 PGR589864:PGU589869 OWV589864:OWY589869 OMZ589864:ONC589869 ODD589864:ODG589869 NTH589864:NTK589869 NJL589864:NJO589869 MZP589864:MZS589869 MPT589864:MPW589869 MFX589864:MGA589869 LWB589864:LWE589869 LMF589864:LMI589869 LCJ589864:LCM589869 KSN589864:KSQ589869 KIR589864:KIU589869 JYV589864:JYY589869 JOZ589864:JPC589869 JFD589864:JFG589869 IVH589864:IVK589869 ILL589864:ILO589869 IBP589864:IBS589869 HRT589864:HRW589869 HHX589864:HIA589869 GYB589864:GYE589869 GOF589864:GOI589869 GEJ589864:GEM589869 FUN589864:FUQ589869 FKR589864:FKU589869 FAV589864:FAY589869 EQZ589864:ERC589869 EHD589864:EHG589869 DXH589864:DXK589869 DNL589864:DNO589869 DDP589864:DDS589869 CTT589864:CTW589869 CJX589864:CKA589869 CAB589864:CAE589869 BQF589864:BQI589869 BGJ589864:BGM589869 AWN589864:AWQ589869 AMR589864:AMU589869 ACV589864:ACY589869 SZ589864:TC589869 JD589864:JG589869 G589864:K589869 WVP524328:WVS524333 WLT524328:WLW524333 WBX524328:WCA524333 VSB524328:VSE524333 VIF524328:VII524333 UYJ524328:UYM524333 UON524328:UOQ524333 UER524328:UEU524333 TUV524328:TUY524333 TKZ524328:TLC524333 TBD524328:TBG524333 SRH524328:SRK524333 SHL524328:SHO524333 RXP524328:RXS524333 RNT524328:RNW524333 RDX524328:REA524333 QUB524328:QUE524333 QKF524328:QKI524333 QAJ524328:QAM524333 PQN524328:PQQ524333 PGR524328:PGU524333 OWV524328:OWY524333 OMZ524328:ONC524333 ODD524328:ODG524333 NTH524328:NTK524333 NJL524328:NJO524333 MZP524328:MZS524333 MPT524328:MPW524333 MFX524328:MGA524333 LWB524328:LWE524333 LMF524328:LMI524333 LCJ524328:LCM524333 KSN524328:KSQ524333 KIR524328:KIU524333 JYV524328:JYY524333 JOZ524328:JPC524333 JFD524328:JFG524333 IVH524328:IVK524333 ILL524328:ILO524333 IBP524328:IBS524333 HRT524328:HRW524333 HHX524328:HIA524333 GYB524328:GYE524333 GOF524328:GOI524333 GEJ524328:GEM524333 FUN524328:FUQ524333 FKR524328:FKU524333 FAV524328:FAY524333 EQZ524328:ERC524333 EHD524328:EHG524333 DXH524328:DXK524333 DNL524328:DNO524333 DDP524328:DDS524333 CTT524328:CTW524333 CJX524328:CKA524333 CAB524328:CAE524333 BQF524328:BQI524333 BGJ524328:BGM524333 AWN524328:AWQ524333 AMR524328:AMU524333 ACV524328:ACY524333 SZ524328:TC524333 JD524328:JG524333 G524328:K524333 WVP458792:WVS458797 WLT458792:WLW458797 WBX458792:WCA458797 VSB458792:VSE458797 VIF458792:VII458797 UYJ458792:UYM458797 UON458792:UOQ458797 UER458792:UEU458797 TUV458792:TUY458797 TKZ458792:TLC458797 TBD458792:TBG458797 SRH458792:SRK458797 SHL458792:SHO458797 RXP458792:RXS458797 RNT458792:RNW458797 RDX458792:REA458797 QUB458792:QUE458797 QKF458792:QKI458797 QAJ458792:QAM458797 PQN458792:PQQ458797 PGR458792:PGU458797 OWV458792:OWY458797 OMZ458792:ONC458797 ODD458792:ODG458797 NTH458792:NTK458797 NJL458792:NJO458797 MZP458792:MZS458797 MPT458792:MPW458797 MFX458792:MGA458797 LWB458792:LWE458797 LMF458792:LMI458797 LCJ458792:LCM458797 KSN458792:KSQ458797 KIR458792:KIU458797 JYV458792:JYY458797 JOZ458792:JPC458797 JFD458792:JFG458797 IVH458792:IVK458797 ILL458792:ILO458797 IBP458792:IBS458797 HRT458792:HRW458797 HHX458792:HIA458797 GYB458792:GYE458797 GOF458792:GOI458797 GEJ458792:GEM458797 FUN458792:FUQ458797 FKR458792:FKU458797 FAV458792:FAY458797 EQZ458792:ERC458797 EHD458792:EHG458797 DXH458792:DXK458797 DNL458792:DNO458797 DDP458792:DDS458797 CTT458792:CTW458797 CJX458792:CKA458797 CAB458792:CAE458797 BQF458792:BQI458797 BGJ458792:BGM458797 AWN458792:AWQ458797 AMR458792:AMU458797 ACV458792:ACY458797 SZ458792:TC458797 JD458792:JG458797 G458792:K458797 WVP393256:WVS393261 WLT393256:WLW393261 WBX393256:WCA393261 VSB393256:VSE393261 VIF393256:VII393261 UYJ393256:UYM393261 UON393256:UOQ393261 UER393256:UEU393261 TUV393256:TUY393261 TKZ393256:TLC393261 TBD393256:TBG393261 SRH393256:SRK393261 SHL393256:SHO393261 RXP393256:RXS393261 RNT393256:RNW393261 RDX393256:REA393261 QUB393256:QUE393261 QKF393256:QKI393261 QAJ393256:QAM393261 PQN393256:PQQ393261 PGR393256:PGU393261 OWV393256:OWY393261 OMZ393256:ONC393261 ODD393256:ODG393261 NTH393256:NTK393261 NJL393256:NJO393261 MZP393256:MZS393261 MPT393256:MPW393261 MFX393256:MGA393261 LWB393256:LWE393261 LMF393256:LMI393261 LCJ393256:LCM393261 KSN393256:KSQ393261 KIR393256:KIU393261 JYV393256:JYY393261 JOZ393256:JPC393261 JFD393256:JFG393261 IVH393256:IVK393261 ILL393256:ILO393261 IBP393256:IBS393261 HRT393256:HRW393261 HHX393256:HIA393261 GYB393256:GYE393261 GOF393256:GOI393261 GEJ393256:GEM393261 FUN393256:FUQ393261 FKR393256:FKU393261 FAV393256:FAY393261 EQZ393256:ERC393261 EHD393256:EHG393261 DXH393256:DXK393261 DNL393256:DNO393261 DDP393256:DDS393261 CTT393256:CTW393261 CJX393256:CKA393261 CAB393256:CAE393261 BQF393256:BQI393261 BGJ393256:BGM393261 AWN393256:AWQ393261 AMR393256:AMU393261 ACV393256:ACY393261 SZ393256:TC393261 JD393256:JG393261 G393256:K393261 WVP327720:WVS327725 WLT327720:WLW327725 WBX327720:WCA327725 VSB327720:VSE327725 VIF327720:VII327725 UYJ327720:UYM327725 UON327720:UOQ327725 UER327720:UEU327725 TUV327720:TUY327725 TKZ327720:TLC327725 TBD327720:TBG327725 SRH327720:SRK327725 SHL327720:SHO327725 RXP327720:RXS327725 RNT327720:RNW327725 RDX327720:REA327725 QUB327720:QUE327725 QKF327720:QKI327725 QAJ327720:QAM327725 PQN327720:PQQ327725 PGR327720:PGU327725 OWV327720:OWY327725 OMZ327720:ONC327725 ODD327720:ODG327725 NTH327720:NTK327725 NJL327720:NJO327725 MZP327720:MZS327725 MPT327720:MPW327725 MFX327720:MGA327725 LWB327720:LWE327725 LMF327720:LMI327725 LCJ327720:LCM327725 KSN327720:KSQ327725 KIR327720:KIU327725 JYV327720:JYY327725 JOZ327720:JPC327725 JFD327720:JFG327725 IVH327720:IVK327725 ILL327720:ILO327725 IBP327720:IBS327725 HRT327720:HRW327725 HHX327720:HIA327725 GYB327720:GYE327725 GOF327720:GOI327725 GEJ327720:GEM327725 FUN327720:FUQ327725 FKR327720:FKU327725 FAV327720:FAY327725 EQZ327720:ERC327725 EHD327720:EHG327725 DXH327720:DXK327725 DNL327720:DNO327725 DDP327720:DDS327725 CTT327720:CTW327725 CJX327720:CKA327725 CAB327720:CAE327725 BQF327720:BQI327725 BGJ327720:BGM327725 AWN327720:AWQ327725 AMR327720:AMU327725 ACV327720:ACY327725 SZ327720:TC327725 JD327720:JG327725 G327720:K327725 WVP262184:WVS262189 WLT262184:WLW262189 WBX262184:WCA262189 VSB262184:VSE262189 VIF262184:VII262189 UYJ262184:UYM262189 UON262184:UOQ262189 UER262184:UEU262189 TUV262184:TUY262189 TKZ262184:TLC262189 TBD262184:TBG262189 SRH262184:SRK262189 SHL262184:SHO262189 RXP262184:RXS262189 RNT262184:RNW262189 RDX262184:REA262189 QUB262184:QUE262189 QKF262184:QKI262189 QAJ262184:QAM262189 PQN262184:PQQ262189 PGR262184:PGU262189 OWV262184:OWY262189 OMZ262184:ONC262189 ODD262184:ODG262189 NTH262184:NTK262189 NJL262184:NJO262189 MZP262184:MZS262189 MPT262184:MPW262189 MFX262184:MGA262189 LWB262184:LWE262189 LMF262184:LMI262189 LCJ262184:LCM262189 KSN262184:KSQ262189 KIR262184:KIU262189 JYV262184:JYY262189 JOZ262184:JPC262189 JFD262184:JFG262189 IVH262184:IVK262189 ILL262184:ILO262189 IBP262184:IBS262189 HRT262184:HRW262189 HHX262184:HIA262189 GYB262184:GYE262189 GOF262184:GOI262189 GEJ262184:GEM262189 FUN262184:FUQ262189 FKR262184:FKU262189 FAV262184:FAY262189 EQZ262184:ERC262189 EHD262184:EHG262189 DXH262184:DXK262189 DNL262184:DNO262189 DDP262184:DDS262189 CTT262184:CTW262189 CJX262184:CKA262189 CAB262184:CAE262189 BQF262184:BQI262189 BGJ262184:BGM262189 AWN262184:AWQ262189 AMR262184:AMU262189 ACV262184:ACY262189 SZ262184:TC262189 JD262184:JG262189 G262184:K262189 WVP196648:WVS196653 WLT196648:WLW196653 WBX196648:WCA196653 VSB196648:VSE196653 VIF196648:VII196653 UYJ196648:UYM196653 UON196648:UOQ196653 UER196648:UEU196653 TUV196648:TUY196653 TKZ196648:TLC196653 TBD196648:TBG196653 SRH196648:SRK196653 SHL196648:SHO196653 RXP196648:RXS196653 RNT196648:RNW196653 RDX196648:REA196653 QUB196648:QUE196653 QKF196648:QKI196653 QAJ196648:QAM196653 PQN196648:PQQ196653 PGR196648:PGU196653 OWV196648:OWY196653 OMZ196648:ONC196653 ODD196648:ODG196653 NTH196648:NTK196653 NJL196648:NJO196653 MZP196648:MZS196653 MPT196648:MPW196653 MFX196648:MGA196653 LWB196648:LWE196653 LMF196648:LMI196653 LCJ196648:LCM196653 KSN196648:KSQ196653 KIR196648:KIU196653 JYV196648:JYY196653 JOZ196648:JPC196653 JFD196648:JFG196653 IVH196648:IVK196653 ILL196648:ILO196653 IBP196648:IBS196653 HRT196648:HRW196653 HHX196648:HIA196653 GYB196648:GYE196653 GOF196648:GOI196653 GEJ196648:GEM196653 FUN196648:FUQ196653 FKR196648:FKU196653 FAV196648:FAY196653 EQZ196648:ERC196653 EHD196648:EHG196653 DXH196648:DXK196653 DNL196648:DNO196653 DDP196648:DDS196653 CTT196648:CTW196653 CJX196648:CKA196653 CAB196648:CAE196653 BQF196648:BQI196653 BGJ196648:BGM196653 AWN196648:AWQ196653 AMR196648:AMU196653 ACV196648:ACY196653 SZ196648:TC196653 JD196648:JG196653 G196648:K196653 WVP131112:WVS131117 WLT131112:WLW131117 WBX131112:WCA131117 VSB131112:VSE131117 VIF131112:VII131117 UYJ131112:UYM131117 UON131112:UOQ131117 UER131112:UEU131117 TUV131112:TUY131117 TKZ131112:TLC131117 TBD131112:TBG131117 SRH131112:SRK131117 SHL131112:SHO131117 RXP131112:RXS131117 RNT131112:RNW131117 RDX131112:REA131117 QUB131112:QUE131117 QKF131112:QKI131117 QAJ131112:QAM131117 PQN131112:PQQ131117 PGR131112:PGU131117 OWV131112:OWY131117 OMZ131112:ONC131117 ODD131112:ODG131117 NTH131112:NTK131117 NJL131112:NJO131117 MZP131112:MZS131117 MPT131112:MPW131117 MFX131112:MGA131117 LWB131112:LWE131117 LMF131112:LMI131117 LCJ131112:LCM131117 KSN131112:KSQ131117 KIR131112:KIU131117 JYV131112:JYY131117 JOZ131112:JPC131117 JFD131112:JFG131117 IVH131112:IVK131117 ILL131112:ILO131117 IBP131112:IBS131117 HRT131112:HRW131117 HHX131112:HIA131117 GYB131112:GYE131117 GOF131112:GOI131117 GEJ131112:GEM131117 FUN131112:FUQ131117 FKR131112:FKU131117 FAV131112:FAY131117 EQZ131112:ERC131117 EHD131112:EHG131117 DXH131112:DXK131117 DNL131112:DNO131117 DDP131112:DDS131117 CTT131112:CTW131117 CJX131112:CKA131117 CAB131112:CAE131117 BQF131112:BQI131117 BGJ131112:BGM131117 AWN131112:AWQ131117 AMR131112:AMU131117 ACV131112:ACY131117 SZ131112:TC131117 JD131112:JG131117 G131112:K131117 WVP65576:WVS65581 WLT65576:WLW65581 WBX65576:WCA65581 VSB65576:VSE65581 VIF65576:VII65581 UYJ65576:UYM65581 UON65576:UOQ65581 UER65576:UEU65581 TUV65576:TUY65581 TKZ65576:TLC65581 TBD65576:TBG65581 SRH65576:SRK65581 SHL65576:SHO65581 RXP65576:RXS65581 RNT65576:RNW65581 RDX65576:REA65581 QUB65576:QUE65581 QKF65576:QKI65581 QAJ65576:QAM65581 PQN65576:PQQ65581 PGR65576:PGU65581 OWV65576:OWY65581 OMZ65576:ONC65581 ODD65576:ODG65581 NTH65576:NTK65581 NJL65576:NJO65581 MZP65576:MZS65581 MPT65576:MPW65581 MFX65576:MGA65581 LWB65576:LWE65581 LMF65576:LMI65581 LCJ65576:LCM65581 KSN65576:KSQ65581 KIR65576:KIU65581 JYV65576:JYY65581 JOZ65576:JPC65581 JFD65576:JFG65581 IVH65576:IVK65581 ILL65576:ILO65581 IBP65576:IBS65581 HRT65576:HRW65581 HHX65576:HIA65581 GYB65576:GYE65581 GOF65576:GOI65581 GEJ65576:GEM65581 FUN65576:FUQ65581 FKR65576:FKU65581 FAV65576:FAY65581 EQZ65576:ERC65581 EHD65576:EHG65581 DXH65576:DXK65581 DNL65576:DNO65581 DDP65576:DDS65581 CTT65576:CTW65581 CJX65576:CKA65581 CAB65576:CAE65581 BQF65576:BQI65581 BGJ65576:BGM65581 AWN65576:AWQ65581 AMR65576:AMU65581 ACV65576:ACY65581 SZ65576:TC65581 JD65576:JG65581 G65576:K65581 WLT983080:WLW983085 WVQ983089:WVR983089 WLU983089:WLV983089 WBY983089:WBZ983089 VSC983089:VSD983089 VIG983089:VIH983089 UYK983089:UYL983089 UOO983089:UOP983089 UES983089:UET983089 TUW983089:TUX983089 TLA983089:TLB983089 TBE983089:TBF983089 SRI983089:SRJ983089 SHM983089:SHN983089 RXQ983089:RXR983089 RNU983089:RNV983089 RDY983089:RDZ983089 QUC983089:QUD983089 QKG983089:QKH983089 QAK983089:QAL983089 PQO983089:PQP983089 PGS983089:PGT983089 OWW983089:OWX983089 ONA983089:ONB983089 ODE983089:ODF983089 NTI983089:NTJ983089 NJM983089:NJN983089 MZQ983089:MZR983089 MPU983089:MPV983089 MFY983089:MFZ983089 LWC983089:LWD983089 LMG983089:LMH983089 LCK983089:LCL983089 KSO983089:KSP983089 KIS983089:KIT983089 JYW983089:JYX983089 JPA983089:JPB983089 JFE983089:JFF983089 IVI983089:IVJ983089 ILM983089:ILN983089 IBQ983089:IBR983089 HRU983089:HRV983089 HHY983089:HHZ983089 GYC983089:GYD983089 GOG983089:GOH983089 GEK983089:GEL983089 FUO983089:FUP983089 FKS983089:FKT983089 FAW983089:FAX983089 ERA983089:ERB983089 EHE983089:EHF983089 DXI983089:DXJ983089 DNM983089:DNN983089 DDQ983089:DDR983089 CTU983089:CTV983089 CJY983089:CJZ983089 CAC983089:CAD983089 BQG983089:BQH983089 BGK983089:BGL983089 AWO983089:AWP983089 AMS983089:AMT983089 ACW983089:ACX983089 TA983089:TB983089 JE983089:JF983089 H983089:I983089 WVQ917553:WVR917553 WLU917553:WLV917553 WBY917553:WBZ917553 VSC917553:VSD917553 VIG917553:VIH917553 UYK917553:UYL917553 UOO917553:UOP917553 UES917553:UET917553 TUW917553:TUX917553 TLA917553:TLB917553 TBE917553:TBF917553 SRI917553:SRJ917553 SHM917553:SHN917553 RXQ917553:RXR917553 RNU917553:RNV917553 RDY917553:RDZ917553 QUC917553:QUD917553 QKG917553:QKH917553 QAK917553:QAL917553 PQO917553:PQP917553 PGS917553:PGT917553 OWW917553:OWX917553 ONA917553:ONB917553 ODE917553:ODF917553 NTI917553:NTJ917553 NJM917553:NJN917553 MZQ917553:MZR917553 MPU917553:MPV917553 MFY917553:MFZ917553 LWC917553:LWD917553 LMG917553:LMH917553 LCK917553:LCL917553 KSO917553:KSP917553 KIS917553:KIT917553 JYW917553:JYX917553 JPA917553:JPB917553 JFE917553:JFF917553 IVI917553:IVJ917553 ILM917553:ILN917553 IBQ917553:IBR917553 HRU917553:HRV917553 HHY917553:HHZ917553 GYC917553:GYD917553 GOG917553:GOH917553 GEK917553:GEL917553 FUO917553:FUP917553 FKS917553:FKT917553 FAW917553:FAX917553 ERA917553:ERB917553 EHE917553:EHF917553 DXI917553:DXJ917553 DNM917553:DNN917553 DDQ917553:DDR917553 CTU917553:CTV917553 CJY917553:CJZ917553 CAC917553:CAD917553 BQG917553:BQH917553 BGK917553:BGL917553 AWO917553:AWP917553 AMS917553:AMT917553 ACW917553:ACX917553 TA917553:TB917553 JE917553:JF917553 H917553:I917553 WVQ852017:WVR852017 WLU852017:WLV852017 WBY852017:WBZ852017 VSC852017:VSD852017 VIG852017:VIH852017 UYK852017:UYL852017 UOO852017:UOP852017 UES852017:UET852017 TUW852017:TUX852017 TLA852017:TLB852017 TBE852017:TBF852017 SRI852017:SRJ852017 SHM852017:SHN852017 RXQ852017:RXR852017 RNU852017:RNV852017 RDY852017:RDZ852017 QUC852017:QUD852017 QKG852017:QKH852017 QAK852017:QAL852017 PQO852017:PQP852017 PGS852017:PGT852017 OWW852017:OWX852017 ONA852017:ONB852017 ODE852017:ODF852017 NTI852017:NTJ852017 NJM852017:NJN852017 MZQ852017:MZR852017 MPU852017:MPV852017 MFY852017:MFZ852017 LWC852017:LWD852017 LMG852017:LMH852017 LCK852017:LCL852017 KSO852017:KSP852017 KIS852017:KIT852017 JYW852017:JYX852017 JPA852017:JPB852017 JFE852017:JFF852017 IVI852017:IVJ852017 ILM852017:ILN852017 IBQ852017:IBR852017 HRU852017:HRV852017 HHY852017:HHZ852017 GYC852017:GYD852017 GOG852017:GOH852017 GEK852017:GEL852017 FUO852017:FUP852017 FKS852017:FKT852017 FAW852017:FAX852017 ERA852017:ERB852017 EHE852017:EHF852017 DXI852017:DXJ852017 DNM852017:DNN852017 DDQ852017:DDR852017 CTU852017:CTV852017 CJY852017:CJZ852017 CAC852017:CAD852017 BQG852017:BQH852017 BGK852017:BGL852017 AWO852017:AWP852017 AMS852017:AMT852017 ACW852017:ACX852017 TA852017:TB852017 JE852017:JF852017 H852017:I852017 WVQ786481:WVR786481 WLU786481:WLV786481 WBY786481:WBZ786481 VSC786481:VSD786481 VIG786481:VIH786481 UYK786481:UYL786481 UOO786481:UOP786481 UES786481:UET786481 TUW786481:TUX786481 TLA786481:TLB786481 TBE786481:TBF786481 SRI786481:SRJ786481 SHM786481:SHN786481 RXQ786481:RXR786481 RNU786481:RNV786481 RDY786481:RDZ786481 QUC786481:QUD786481 QKG786481:QKH786481 QAK786481:QAL786481 PQO786481:PQP786481 PGS786481:PGT786481 OWW786481:OWX786481 ONA786481:ONB786481 ODE786481:ODF786481 NTI786481:NTJ786481 NJM786481:NJN786481 MZQ786481:MZR786481 MPU786481:MPV786481 MFY786481:MFZ786481 LWC786481:LWD786481 LMG786481:LMH786481 LCK786481:LCL786481 KSO786481:KSP786481 KIS786481:KIT786481 JYW786481:JYX786481 JPA786481:JPB786481 JFE786481:JFF786481 IVI786481:IVJ786481 ILM786481:ILN786481 IBQ786481:IBR786481 HRU786481:HRV786481 HHY786481:HHZ786481 GYC786481:GYD786481 GOG786481:GOH786481 GEK786481:GEL786481 FUO786481:FUP786481 FKS786481:FKT786481 FAW786481:FAX786481 ERA786481:ERB786481 EHE786481:EHF786481 DXI786481:DXJ786481 DNM786481:DNN786481 DDQ786481:DDR786481 CTU786481:CTV786481 CJY786481:CJZ786481 CAC786481:CAD786481 BQG786481:BQH786481 BGK786481:BGL786481 AWO786481:AWP786481 AMS786481:AMT786481 ACW786481:ACX786481 TA786481:TB786481 JE786481:JF786481 H786481:I786481 WVQ720945:WVR720945 WLU720945:WLV720945 WBY720945:WBZ720945 VSC720945:VSD720945 VIG720945:VIH720945 UYK720945:UYL720945 UOO720945:UOP720945 UES720945:UET720945 TUW720945:TUX720945 TLA720945:TLB720945 TBE720945:TBF720945 SRI720945:SRJ720945 SHM720945:SHN720945 RXQ720945:RXR720945 RNU720945:RNV720945 RDY720945:RDZ720945 QUC720945:QUD720945 QKG720945:QKH720945 QAK720945:QAL720945 PQO720945:PQP720945 PGS720945:PGT720945 OWW720945:OWX720945 ONA720945:ONB720945 ODE720945:ODF720945 NTI720945:NTJ720945 NJM720945:NJN720945 MZQ720945:MZR720945 MPU720945:MPV720945 MFY720945:MFZ720945 LWC720945:LWD720945 LMG720945:LMH720945 LCK720945:LCL720945 KSO720945:KSP720945 KIS720945:KIT720945 JYW720945:JYX720945 JPA720945:JPB720945 JFE720945:JFF720945 IVI720945:IVJ720945 ILM720945:ILN720945 IBQ720945:IBR720945 HRU720945:HRV720945 HHY720945:HHZ720945 GYC720945:GYD720945 GOG720945:GOH720945 GEK720945:GEL720945 FUO720945:FUP720945 FKS720945:FKT720945 FAW720945:FAX720945 ERA720945:ERB720945 EHE720945:EHF720945 DXI720945:DXJ720945 DNM720945:DNN720945 DDQ720945:DDR720945 CTU720945:CTV720945 CJY720945:CJZ720945 CAC720945:CAD720945 BQG720945:BQH720945 BGK720945:BGL720945 AWO720945:AWP720945 AMS720945:AMT720945 ACW720945:ACX720945 TA720945:TB720945 JE720945:JF720945 H720945:I720945 WVQ655409:WVR655409 WLU655409:WLV655409 WBY655409:WBZ655409 VSC655409:VSD655409 VIG655409:VIH655409 UYK655409:UYL655409 UOO655409:UOP655409 UES655409:UET655409 TUW655409:TUX655409 TLA655409:TLB655409 TBE655409:TBF655409 SRI655409:SRJ655409 SHM655409:SHN655409 RXQ655409:RXR655409 RNU655409:RNV655409 RDY655409:RDZ655409 QUC655409:QUD655409 QKG655409:QKH655409 QAK655409:QAL655409 PQO655409:PQP655409 PGS655409:PGT655409 OWW655409:OWX655409 ONA655409:ONB655409 ODE655409:ODF655409 NTI655409:NTJ655409 NJM655409:NJN655409 MZQ655409:MZR655409 MPU655409:MPV655409 MFY655409:MFZ655409 LWC655409:LWD655409 LMG655409:LMH655409 LCK655409:LCL655409 KSO655409:KSP655409 KIS655409:KIT655409 JYW655409:JYX655409 JPA655409:JPB655409 JFE655409:JFF655409 IVI655409:IVJ655409 ILM655409:ILN655409 IBQ655409:IBR655409 HRU655409:HRV655409 HHY655409:HHZ655409 GYC655409:GYD655409 GOG655409:GOH655409 GEK655409:GEL655409 FUO655409:FUP655409 FKS655409:FKT655409 FAW655409:FAX655409 ERA655409:ERB655409 EHE655409:EHF655409 DXI655409:DXJ655409 DNM655409:DNN655409 DDQ655409:DDR655409 CTU655409:CTV655409 CJY655409:CJZ655409 CAC655409:CAD655409 BQG655409:BQH655409 BGK655409:BGL655409 AWO655409:AWP655409 AMS655409:AMT655409 ACW655409:ACX655409 TA655409:TB655409 JE655409:JF655409 H655409:I655409 WVQ589873:WVR589873 WLU589873:WLV589873 WBY589873:WBZ589873 VSC589873:VSD589873 VIG589873:VIH589873 UYK589873:UYL589873 UOO589873:UOP589873 UES589873:UET589873 TUW589873:TUX589873 TLA589873:TLB589873 TBE589873:TBF589873 SRI589873:SRJ589873 SHM589873:SHN589873 RXQ589873:RXR589873 RNU589873:RNV589873 RDY589873:RDZ589873 QUC589873:QUD589873 QKG589873:QKH589873 QAK589873:QAL589873 PQO589873:PQP589873 PGS589873:PGT589873 OWW589873:OWX589873 ONA589873:ONB589873 ODE589873:ODF589873 NTI589873:NTJ589873 NJM589873:NJN589873 MZQ589873:MZR589873 MPU589873:MPV589873 MFY589873:MFZ589873 LWC589873:LWD589873 LMG589873:LMH589873 LCK589873:LCL589873 KSO589873:KSP589873 KIS589873:KIT589873 JYW589873:JYX589873 JPA589873:JPB589873 JFE589873:JFF589873 IVI589873:IVJ589873 ILM589873:ILN589873 IBQ589873:IBR589873 HRU589873:HRV589873 HHY589873:HHZ589873 GYC589873:GYD589873 GOG589873:GOH589873 GEK589873:GEL589873 FUO589873:FUP589873 FKS589873:FKT589873 FAW589873:FAX589873 ERA589873:ERB589873 EHE589873:EHF589873 DXI589873:DXJ589873 DNM589873:DNN589873 DDQ589873:DDR589873 CTU589873:CTV589873 CJY589873:CJZ589873 CAC589873:CAD589873 BQG589873:BQH589873 BGK589873:BGL589873 AWO589873:AWP589873 AMS589873:AMT589873 ACW589873:ACX589873 TA589873:TB589873 JE589873:JF589873 H589873:I589873 WVQ524337:WVR524337 WLU524337:WLV524337 WBY524337:WBZ524337 VSC524337:VSD524337 VIG524337:VIH524337 UYK524337:UYL524337 UOO524337:UOP524337 UES524337:UET524337 TUW524337:TUX524337 TLA524337:TLB524337 TBE524337:TBF524337 SRI524337:SRJ524337 SHM524337:SHN524337 RXQ524337:RXR524337 RNU524337:RNV524337 RDY524337:RDZ524337 QUC524337:QUD524337 QKG524337:QKH524337 QAK524337:QAL524337 PQO524337:PQP524337 PGS524337:PGT524337 OWW524337:OWX524337 ONA524337:ONB524337 ODE524337:ODF524337 NTI524337:NTJ524337 NJM524337:NJN524337 MZQ524337:MZR524337 MPU524337:MPV524337 MFY524337:MFZ524337 LWC524337:LWD524337 LMG524337:LMH524337 LCK524337:LCL524337 KSO524337:KSP524337 KIS524337:KIT524337 JYW524337:JYX524337 JPA524337:JPB524337 JFE524337:JFF524337 IVI524337:IVJ524337 ILM524337:ILN524337 IBQ524337:IBR524337 HRU524337:HRV524337 HHY524337:HHZ524337 GYC524337:GYD524337 GOG524337:GOH524337 GEK524337:GEL524337 FUO524337:FUP524337 FKS524337:FKT524337 FAW524337:FAX524337 ERA524337:ERB524337 EHE524337:EHF524337 DXI524337:DXJ524337 DNM524337:DNN524337 DDQ524337:DDR524337 CTU524337:CTV524337 CJY524337:CJZ524337 CAC524337:CAD524337 BQG524337:BQH524337 BGK524337:BGL524337 AWO524337:AWP524337 AMS524337:AMT524337 ACW524337:ACX524337 TA524337:TB524337 JE524337:JF524337 H524337:I524337 WVQ458801:WVR458801 WLU458801:WLV458801 WBY458801:WBZ458801 VSC458801:VSD458801 VIG458801:VIH458801 UYK458801:UYL458801 UOO458801:UOP458801 UES458801:UET458801 TUW458801:TUX458801 TLA458801:TLB458801 TBE458801:TBF458801 SRI458801:SRJ458801 SHM458801:SHN458801 RXQ458801:RXR458801 RNU458801:RNV458801 RDY458801:RDZ458801 QUC458801:QUD458801 QKG458801:QKH458801 QAK458801:QAL458801 PQO458801:PQP458801 PGS458801:PGT458801 OWW458801:OWX458801 ONA458801:ONB458801 ODE458801:ODF458801 NTI458801:NTJ458801 NJM458801:NJN458801 MZQ458801:MZR458801 MPU458801:MPV458801 MFY458801:MFZ458801 LWC458801:LWD458801 LMG458801:LMH458801 LCK458801:LCL458801 KSO458801:KSP458801 KIS458801:KIT458801 JYW458801:JYX458801 JPA458801:JPB458801 JFE458801:JFF458801 IVI458801:IVJ458801 ILM458801:ILN458801 IBQ458801:IBR458801 HRU458801:HRV458801 HHY458801:HHZ458801 GYC458801:GYD458801 GOG458801:GOH458801 GEK458801:GEL458801 FUO458801:FUP458801 FKS458801:FKT458801 FAW458801:FAX458801 ERA458801:ERB458801 EHE458801:EHF458801 DXI458801:DXJ458801 DNM458801:DNN458801 DDQ458801:DDR458801 CTU458801:CTV458801 CJY458801:CJZ458801 CAC458801:CAD458801 BQG458801:BQH458801 BGK458801:BGL458801 AWO458801:AWP458801 AMS458801:AMT458801 ACW458801:ACX458801 TA458801:TB458801 JE458801:JF458801 H458801:I458801 WVQ393265:WVR393265 WLU393265:WLV393265 WBY393265:WBZ393265 VSC393265:VSD393265 VIG393265:VIH393265 UYK393265:UYL393265 UOO393265:UOP393265 UES393265:UET393265 TUW393265:TUX393265 TLA393265:TLB393265 TBE393265:TBF393265 SRI393265:SRJ393265 SHM393265:SHN393265 RXQ393265:RXR393265 RNU393265:RNV393265 RDY393265:RDZ393265 QUC393265:QUD393265 QKG393265:QKH393265 QAK393265:QAL393265 PQO393265:PQP393265 PGS393265:PGT393265 OWW393265:OWX393265 ONA393265:ONB393265 ODE393265:ODF393265 NTI393265:NTJ393265 NJM393265:NJN393265 MZQ393265:MZR393265 MPU393265:MPV393265 MFY393265:MFZ393265 LWC393265:LWD393265 LMG393265:LMH393265 LCK393265:LCL393265 KSO393265:KSP393265 KIS393265:KIT393265 JYW393265:JYX393265 JPA393265:JPB393265 JFE393265:JFF393265 IVI393265:IVJ393265 ILM393265:ILN393265 IBQ393265:IBR393265 HRU393265:HRV393265 HHY393265:HHZ393265 GYC393265:GYD393265 GOG393265:GOH393265 GEK393265:GEL393265 FUO393265:FUP393265 FKS393265:FKT393265 FAW393265:FAX393265 ERA393265:ERB393265 EHE393265:EHF393265 DXI393265:DXJ393265 DNM393265:DNN393265 DDQ393265:DDR393265 CTU393265:CTV393265 CJY393265:CJZ393265 CAC393265:CAD393265 BQG393265:BQH393265 BGK393265:BGL393265 AWO393265:AWP393265 AMS393265:AMT393265 ACW393265:ACX393265 TA393265:TB393265 JE393265:JF393265 H393265:I393265 WVQ327729:WVR327729 WLU327729:WLV327729 WBY327729:WBZ327729 VSC327729:VSD327729 VIG327729:VIH327729 UYK327729:UYL327729 UOO327729:UOP327729 UES327729:UET327729 TUW327729:TUX327729 TLA327729:TLB327729 TBE327729:TBF327729 SRI327729:SRJ327729 SHM327729:SHN327729 RXQ327729:RXR327729 RNU327729:RNV327729 RDY327729:RDZ327729 QUC327729:QUD327729 QKG327729:QKH327729 QAK327729:QAL327729 PQO327729:PQP327729 PGS327729:PGT327729 OWW327729:OWX327729 ONA327729:ONB327729 ODE327729:ODF327729 NTI327729:NTJ327729 NJM327729:NJN327729 MZQ327729:MZR327729 MPU327729:MPV327729 MFY327729:MFZ327729 LWC327729:LWD327729 LMG327729:LMH327729 LCK327729:LCL327729 KSO327729:KSP327729 KIS327729:KIT327729 JYW327729:JYX327729 JPA327729:JPB327729 JFE327729:JFF327729 IVI327729:IVJ327729 ILM327729:ILN327729 IBQ327729:IBR327729 HRU327729:HRV327729 HHY327729:HHZ327729 GYC327729:GYD327729 GOG327729:GOH327729 GEK327729:GEL327729 FUO327729:FUP327729 FKS327729:FKT327729 FAW327729:FAX327729 ERA327729:ERB327729 EHE327729:EHF327729 DXI327729:DXJ327729 DNM327729:DNN327729 DDQ327729:DDR327729 CTU327729:CTV327729 CJY327729:CJZ327729 CAC327729:CAD327729 BQG327729:BQH327729 BGK327729:BGL327729 AWO327729:AWP327729 AMS327729:AMT327729 ACW327729:ACX327729 TA327729:TB327729 JE327729:JF327729 H327729:I327729 WVQ262193:WVR262193 WLU262193:WLV262193 WBY262193:WBZ262193 VSC262193:VSD262193 VIG262193:VIH262193 UYK262193:UYL262193 UOO262193:UOP262193 UES262193:UET262193 TUW262193:TUX262193 TLA262193:TLB262193 TBE262193:TBF262193 SRI262193:SRJ262193 SHM262193:SHN262193 RXQ262193:RXR262193 RNU262193:RNV262193 RDY262193:RDZ262193 QUC262193:QUD262193 QKG262193:QKH262193 QAK262193:QAL262193 PQO262193:PQP262193 PGS262193:PGT262193 OWW262193:OWX262193 ONA262193:ONB262193 ODE262193:ODF262193 NTI262193:NTJ262193 NJM262193:NJN262193 MZQ262193:MZR262193 MPU262193:MPV262193 MFY262193:MFZ262193 LWC262193:LWD262193 LMG262193:LMH262193 LCK262193:LCL262193 KSO262193:KSP262193 KIS262193:KIT262193 JYW262193:JYX262193 JPA262193:JPB262193 JFE262193:JFF262193 IVI262193:IVJ262193 ILM262193:ILN262193 IBQ262193:IBR262193 HRU262193:HRV262193 HHY262193:HHZ262193 GYC262193:GYD262193 GOG262193:GOH262193 GEK262193:GEL262193 FUO262193:FUP262193 FKS262193:FKT262193 FAW262193:FAX262193 ERA262193:ERB262193 EHE262193:EHF262193 DXI262193:DXJ262193 DNM262193:DNN262193 DDQ262193:DDR262193 CTU262193:CTV262193 CJY262193:CJZ262193 CAC262193:CAD262193 BQG262193:BQH262193 BGK262193:BGL262193 AWO262193:AWP262193 AMS262193:AMT262193 ACW262193:ACX262193 TA262193:TB262193 JE262193:JF262193 H262193:I262193 WVQ196657:WVR196657 WLU196657:WLV196657 WBY196657:WBZ196657 VSC196657:VSD196657 VIG196657:VIH196657 UYK196657:UYL196657 UOO196657:UOP196657 UES196657:UET196657 TUW196657:TUX196657 TLA196657:TLB196657 TBE196657:TBF196657 SRI196657:SRJ196657 SHM196657:SHN196657 RXQ196657:RXR196657 RNU196657:RNV196657 RDY196657:RDZ196657 QUC196657:QUD196657 QKG196657:QKH196657 QAK196657:QAL196657 PQO196657:PQP196657 PGS196657:PGT196657 OWW196657:OWX196657 ONA196657:ONB196657 ODE196657:ODF196657 NTI196657:NTJ196657 NJM196657:NJN196657 MZQ196657:MZR196657 MPU196657:MPV196657 MFY196657:MFZ196657 LWC196657:LWD196657 LMG196657:LMH196657 LCK196657:LCL196657 KSO196657:KSP196657 KIS196657:KIT196657 JYW196657:JYX196657 JPA196657:JPB196657 JFE196657:JFF196657 IVI196657:IVJ196657 ILM196657:ILN196657 IBQ196657:IBR196657 HRU196657:HRV196657 HHY196657:HHZ196657 GYC196657:GYD196657 GOG196657:GOH196657 GEK196657:GEL196657 FUO196657:FUP196657 FKS196657:FKT196657 FAW196657:FAX196657 ERA196657:ERB196657 EHE196657:EHF196657 DXI196657:DXJ196657 DNM196657:DNN196657 DDQ196657:DDR196657 CTU196657:CTV196657 CJY196657:CJZ196657 CAC196657:CAD196657 BQG196657:BQH196657 BGK196657:BGL196657 AWO196657:AWP196657 AMS196657:AMT196657 ACW196657:ACX196657 TA196657:TB196657 JE196657:JF196657 H196657:I196657 WVQ131121:WVR131121 WLU131121:WLV131121 WBY131121:WBZ131121 VSC131121:VSD131121 VIG131121:VIH131121 UYK131121:UYL131121 UOO131121:UOP131121 UES131121:UET131121 TUW131121:TUX131121 TLA131121:TLB131121 TBE131121:TBF131121 SRI131121:SRJ131121 SHM131121:SHN131121 RXQ131121:RXR131121 RNU131121:RNV131121 RDY131121:RDZ131121 QUC131121:QUD131121 QKG131121:QKH131121 QAK131121:QAL131121 PQO131121:PQP131121 PGS131121:PGT131121 OWW131121:OWX131121 ONA131121:ONB131121 ODE131121:ODF131121 NTI131121:NTJ131121 NJM131121:NJN131121 MZQ131121:MZR131121 MPU131121:MPV131121 MFY131121:MFZ131121 LWC131121:LWD131121 LMG131121:LMH131121 LCK131121:LCL131121 KSO131121:KSP131121 KIS131121:KIT131121 JYW131121:JYX131121 JPA131121:JPB131121 JFE131121:JFF131121 IVI131121:IVJ131121 ILM131121:ILN131121 IBQ131121:IBR131121 HRU131121:HRV131121 HHY131121:HHZ131121 GYC131121:GYD131121 GOG131121:GOH131121 GEK131121:GEL131121 FUO131121:FUP131121 FKS131121:FKT131121 FAW131121:FAX131121 ERA131121:ERB131121 EHE131121:EHF131121 DXI131121:DXJ131121 DNM131121:DNN131121 DDQ131121:DDR131121 CTU131121:CTV131121 CJY131121:CJZ131121 CAC131121:CAD131121 BQG131121:BQH131121 BGK131121:BGL131121 AWO131121:AWP131121 AMS131121:AMT131121 ACW131121:ACX131121 TA131121:TB131121 JE131121:JF131121 H131121:I131121 WVQ65585:WVR65585 WLU65585:WLV65585 WBY65585:WBZ65585 VSC65585:VSD65585 VIG65585:VIH65585 UYK65585:UYL65585 UOO65585:UOP65585 UES65585:UET65585 TUW65585:TUX65585 TLA65585:TLB65585 TBE65585:TBF65585 SRI65585:SRJ65585 SHM65585:SHN65585 RXQ65585:RXR65585 RNU65585:RNV65585 RDY65585:RDZ65585 QUC65585:QUD65585 QKG65585:QKH65585 QAK65585:QAL65585 PQO65585:PQP65585 PGS65585:PGT65585 OWW65585:OWX65585 ONA65585:ONB65585 ODE65585:ODF65585 NTI65585:NTJ65585 NJM65585:NJN65585 MZQ65585:MZR65585 MPU65585:MPV65585 MFY65585:MFZ65585 LWC65585:LWD65585 LMG65585:LMH65585 LCK65585:LCL65585 KSO65585:KSP65585 KIS65585:KIT65585 JYW65585:JYX65585 JPA65585:JPB65585 JFE65585:JFF65585 IVI65585:IVJ65585 ILM65585:ILN65585 IBQ65585:IBR65585 HRU65585:HRV65585 HHY65585:HHZ65585 GYC65585:GYD65585 GOG65585:GOH65585 GEK65585:GEL65585 FUO65585:FUP65585 FKS65585:FKT65585 FAW65585:FAX65585 ERA65585:ERB65585 EHE65585:EHF65585 DXI65585:DXJ65585 DNM65585:DNN65585 DDQ65585:DDR65585 CTU65585:CTV65585 CJY65585:CJZ65585 CAC65585:CAD65585 BQG65585:BQH65585 BGK65585:BGL65585 AWO65585:AWP65585 AMS65585:AMT65585 ACW65585:ACX65585 TA65585:TB65585 JE65585:JF65585 H65585:I65585 WVQ49:WVR49 WLU49:WLV49 WBY49:WBZ49 VSC49:VSD49 VIG49:VIH49 UYK49:UYL49 UOO49:UOP49 UES49:UET49 TUW49:TUX49 TLA49:TLB49 TBE49:TBF49 SRI49:SRJ49 SHM49:SHN49 RXQ49:RXR49 RNU49:RNV49 RDY49:RDZ49 QUC49:QUD49 QKG49:QKH49 QAK49:QAL49 PQO49:PQP49 PGS49:PGT49 OWW49:OWX49 ONA49:ONB49 ODE49:ODF49 NTI49:NTJ49 NJM49:NJN49 MZQ49:MZR49 MPU49:MPV49 MFY49:MFZ49 LWC49:LWD49 LMG49:LMH49 LCK49:LCL49 KSO49:KSP49 KIS49:KIT49 JYW49:JYX49 JPA49:JPB49 JFE49:JFF49 IVI49:IVJ49 ILM49:ILN49 IBQ49:IBR49 HRU49:HRV49 HHY49:HHZ49 GYC49:GYD49 GOG49:GOH49 GEK49:GEL49 FUO49:FUP49 FKS49:FKT49 FAW49:FAX49 ERA49:ERB49 EHE49:EHF49 DXI49:DXJ49 DNM49:DNN49 DDQ49:DDR49 CTU49:CTV49 CJY49:CJZ49 CAC49:CAD49 BQG49:BQH49 BGK49:BGL49 AWO49:AWP49 AMS49:AMT49 ACW49:ACX49 TA49:TB49 JE49:JF49 H49:I49 WVL983063 WLP983063 WBT983063 VRX983063 VIB983063 UYF983063 UOJ983063 UEN983063 TUR983063 TKV983063 TAZ983063 SRD983063 SHH983063 RXL983063 RNP983063 RDT983063 QTX983063 QKB983063 QAF983063 PQJ983063 PGN983063 OWR983063 OMV983063 OCZ983063 NTD983063 NJH983063 MZL983063 MPP983063 MFT983063 LVX983063 LMB983063 LCF983063 KSJ983063 KIN983063 JYR983063 JOV983063 JEZ983063 IVD983063 ILH983063 IBL983063 HRP983063 HHT983063 GXX983063 GOB983063 GEF983063 FUJ983063 FKN983063 FAR983063 EQV983063 EGZ983063 DXD983063 DNH983063 DDL983063 CTP983063 CJT983063 BZX983063 BQB983063 BGF983063 AWJ983063 AMN983063 ACR983063 SV983063 IZ983063 C983063 WVL917527 WLP917527 WBT917527 VRX917527 VIB917527 UYF917527 UOJ917527 UEN917527 TUR917527 TKV917527 TAZ917527 SRD917527 SHH917527 RXL917527 RNP917527 RDT917527 QTX917527 QKB917527 QAF917527 PQJ917527 PGN917527 OWR917527 OMV917527 OCZ917527 NTD917527 NJH917527 MZL917527 MPP917527 MFT917527 LVX917527 LMB917527 LCF917527 KSJ917527 KIN917527 JYR917527 JOV917527 JEZ917527 IVD917527 ILH917527 IBL917527 HRP917527 HHT917527 GXX917527 GOB917527 GEF917527 FUJ917527 FKN917527 FAR917527 EQV917527 EGZ917527 DXD917527 DNH917527 DDL917527 CTP917527 CJT917527 BZX917527 BQB917527 BGF917527 AWJ917527 AMN917527 ACR917527 SV917527 IZ917527 C917527 WVL851991 WLP851991 WBT851991 VRX851991 VIB851991 UYF851991 UOJ851991 UEN851991 TUR851991 TKV851991 TAZ851991 SRD851991 SHH851991 RXL851991 RNP851991 RDT851991 QTX851991 QKB851991 QAF851991 PQJ851991 PGN851991 OWR851991 OMV851991 OCZ851991 NTD851991 NJH851991 MZL851991 MPP851991 MFT851991 LVX851991 LMB851991 LCF851991 KSJ851991 KIN851991 JYR851991 JOV851991 JEZ851991 IVD851991 ILH851991 IBL851991 HRP851991 HHT851991 GXX851991 GOB851991 GEF851991 FUJ851991 FKN851991 FAR851991 EQV851991 EGZ851991 DXD851991 DNH851991 DDL851991 CTP851991 CJT851991 BZX851991 BQB851991 BGF851991 AWJ851991 AMN851991 ACR851991 SV851991 IZ851991 C851991 WVL786455 WLP786455 WBT786455 VRX786455 VIB786455 UYF786455 UOJ786455 UEN786455 TUR786455 TKV786455 TAZ786455 SRD786455 SHH786455 RXL786455 RNP786455 RDT786455 QTX786455 QKB786455 QAF786455 PQJ786455 PGN786455 OWR786455 OMV786455 OCZ786455 NTD786455 NJH786455 MZL786455 MPP786455 MFT786455 LVX786455 LMB786455 LCF786455 KSJ786455 KIN786455 JYR786455 JOV786455 JEZ786455 IVD786455 ILH786455 IBL786455 HRP786455 HHT786455 GXX786455 GOB786455 GEF786455 FUJ786455 FKN786455 FAR786455 EQV786455 EGZ786455 DXD786455 DNH786455 DDL786455 CTP786455 CJT786455 BZX786455 BQB786455 BGF786455 AWJ786455 AMN786455 ACR786455 SV786455 IZ786455 C786455 WVL720919 WLP720919 WBT720919 VRX720919 VIB720919 UYF720919 UOJ720919 UEN720919 TUR720919 TKV720919 TAZ720919 SRD720919 SHH720919 RXL720919 RNP720919 RDT720919 QTX720919 QKB720919 QAF720919 PQJ720919 PGN720919 OWR720919 OMV720919 OCZ720919 NTD720919 NJH720919 MZL720919 MPP720919 MFT720919 LVX720919 LMB720919 LCF720919 KSJ720919 KIN720919 JYR720919 JOV720919 JEZ720919 IVD720919 ILH720919 IBL720919 HRP720919 HHT720919 GXX720919 GOB720919 GEF720919 FUJ720919 FKN720919 FAR720919 EQV720919 EGZ720919 DXD720919 DNH720919 DDL720919 CTP720919 CJT720919 BZX720919 BQB720919 BGF720919 AWJ720919 AMN720919 ACR720919 SV720919 IZ720919 C720919 WVL655383 WLP655383 WBT655383 VRX655383 VIB655383 UYF655383 UOJ655383 UEN655383 TUR655383 TKV655383 TAZ655383 SRD655383 SHH655383 RXL655383 RNP655383 RDT655383 QTX655383 QKB655383 QAF655383 PQJ655383 PGN655383 OWR655383 OMV655383 OCZ655383 NTD655383 NJH655383 MZL655383 MPP655383 MFT655383 LVX655383 LMB655383 LCF655383 KSJ655383 KIN655383 JYR655383 JOV655383 JEZ655383 IVD655383 ILH655383 IBL655383 HRP655383 HHT655383 GXX655383 GOB655383 GEF655383 FUJ655383 FKN655383 FAR655383 EQV655383 EGZ655383 DXD655383 DNH655383 DDL655383 CTP655383 CJT655383 BZX655383 BQB655383 BGF655383 AWJ655383 AMN655383 ACR655383 SV655383 IZ655383 C655383 WVL589847 WLP589847 WBT589847 VRX589847 VIB589847 UYF589847 UOJ589847 UEN589847 TUR589847 TKV589847 TAZ589847 SRD589847 SHH589847 RXL589847 RNP589847 RDT589847 QTX589847 QKB589847 QAF589847 PQJ589847 PGN589847 OWR589847 OMV589847 OCZ589847 NTD589847 NJH589847 MZL589847 MPP589847 MFT589847 LVX589847 LMB589847 LCF589847 KSJ589847 KIN589847 JYR589847 JOV589847 JEZ589847 IVD589847 ILH589847 IBL589847 HRP589847 HHT589847 GXX589847 GOB589847 GEF589847 FUJ589847 FKN589847 FAR589847 EQV589847 EGZ589847 DXD589847 DNH589847 DDL589847 CTP589847 CJT589847 BZX589847 BQB589847 BGF589847 AWJ589847 AMN589847 ACR589847 SV589847 IZ589847 C589847 WVL524311 WLP524311 WBT524311 VRX524311 VIB524311 UYF524311 UOJ524311 UEN524311 TUR524311 TKV524311 TAZ524311 SRD524311 SHH524311 RXL524311 RNP524311 RDT524311 QTX524311 QKB524311 QAF524311 PQJ524311 PGN524311 OWR524311 OMV524311 OCZ524311 NTD524311 NJH524311 MZL524311 MPP524311 MFT524311 LVX524311 LMB524311 LCF524311 KSJ524311 KIN524311 JYR524311 JOV524311 JEZ524311 IVD524311 ILH524311 IBL524311 HRP524311 HHT524311 GXX524311 GOB524311 GEF524311 FUJ524311 FKN524311 FAR524311 EQV524311 EGZ524311 DXD524311 DNH524311 DDL524311 CTP524311 CJT524311 BZX524311 BQB524311 BGF524311 AWJ524311 AMN524311 ACR524311 SV524311 IZ524311 C524311 WVL458775 WLP458775 WBT458775 VRX458775 VIB458775 UYF458775 UOJ458775 UEN458775 TUR458775 TKV458775 TAZ458775 SRD458775 SHH458775 RXL458775 RNP458775 RDT458775 QTX458775 QKB458775 QAF458775 PQJ458775 PGN458775 OWR458775 OMV458775 OCZ458775 NTD458775 NJH458775 MZL458775 MPP458775 MFT458775 LVX458775 LMB458775 LCF458775 KSJ458775 KIN458775 JYR458775 JOV458775 JEZ458775 IVD458775 ILH458775 IBL458775 HRP458775 HHT458775 GXX458775 GOB458775 GEF458775 FUJ458775 FKN458775 FAR458775 EQV458775 EGZ458775 DXD458775 DNH458775 DDL458775 CTP458775 CJT458775 BZX458775 BQB458775 BGF458775 AWJ458775 AMN458775 ACR458775 SV458775 IZ458775 C458775 WVL393239 WLP393239 WBT393239 VRX393239 VIB393239 UYF393239 UOJ393239 UEN393239 TUR393239 TKV393239 TAZ393239 SRD393239 SHH393239 RXL393239 RNP393239 RDT393239 QTX393239 QKB393239 QAF393239 PQJ393239 PGN393239 OWR393239 OMV393239 OCZ393239 NTD393239 NJH393239 MZL393239 MPP393239 MFT393239 LVX393239 LMB393239 LCF393239 KSJ393239 KIN393239 JYR393239 JOV393239 JEZ393239 IVD393239 ILH393239 IBL393239 HRP393239 HHT393239 GXX393239 GOB393239 GEF393239 FUJ393239 FKN393239 FAR393239 EQV393239 EGZ393239 DXD393239 DNH393239 DDL393239 CTP393239 CJT393239 BZX393239 BQB393239 BGF393239 AWJ393239 AMN393239 ACR393239 SV393239 IZ393239 C393239 WVL327703 WLP327703 WBT327703 VRX327703 VIB327703 UYF327703 UOJ327703 UEN327703 TUR327703 TKV327703 TAZ327703 SRD327703 SHH327703 RXL327703 RNP327703 RDT327703 QTX327703 QKB327703 QAF327703 PQJ327703 PGN327703 OWR327703 OMV327703 OCZ327703 NTD327703 NJH327703 MZL327703 MPP327703 MFT327703 LVX327703 LMB327703 LCF327703 KSJ327703 KIN327703 JYR327703 JOV327703 JEZ327703 IVD327703 ILH327703 IBL327703 HRP327703 HHT327703 GXX327703 GOB327703 GEF327703 FUJ327703 FKN327703 FAR327703 EQV327703 EGZ327703 DXD327703 DNH327703 DDL327703 CTP327703 CJT327703 BZX327703 BQB327703 BGF327703 AWJ327703 AMN327703 ACR327703 SV327703 IZ327703 C327703 WVL262167 WLP262167 WBT262167 VRX262167 VIB262167 UYF262167 UOJ262167 UEN262167 TUR262167 TKV262167 TAZ262167 SRD262167 SHH262167 RXL262167 RNP262167 RDT262167 QTX262167 QKB262167 QAF262167 PQJ262167 PGN262167 OWR262167 OMV262167 OCZ262167 NTD262167 NJH262167 MZL262167 MPP262167 MFT262167 LVX262167 LMB262167 LCF262167 KSJ262167 KIN262167 JYR262167 JOV262167 JEZ262167 IVD262167 ILH262167 IBL262167 HRP262167 HHT262167 GXX262167 GOB262167 GEF262167 FUJ262167 FKN262167 FAR262167 EQV262167 EGZ262167 DXD262167 DNH262167 DDL262167 CTP262167 CJT262167 BZX262167 BQB262167 BGF262167 AWJ262167 AMN262167 ACR262167 SV262167 IZ262167 C262167 WVL196631 WLP196631 WBT196631 VRX196631 VIB196631 UYF196631 UOJ196631 UEN196631 TUR196631 TKV196631 TAZ196631 SRD196631 SHH196631 RXL196631 RNP196631 RDT196631 QTX196631 QKB196631 QAF196631 PQJ196631 PGN196631 OWR196631 OMV196631 OCZ196631 NTD196631 NJH196631 MZL196631 MPP196631 MFT196631 LVX196631 LMB196631 LCF196631 KSJ196631 KIN196631 JYR196631 JOV196631 JEZ196631 IVD196631 ILH196631 IBL196631 HRP196631 HHT196631 GXX196631 GOB196631 GEF196631 FUJ196631 FKN196631 FAR196631 EQV196631 EGZ196631 DXD196631 DNH196631 DDL196631 CTP196631 CJT196631 BZX196631 BQB196631 BGF196631 AWJ196631 AMN196631 ACR196631 SV196631 IZ196631 C196631 WVL131095 WLP131095 WBT131095 VRX131095 VIB131095 UYF131095 UOJ131095 UEN131095 TUR131095 TKV131095 TAZ131095 SRD131095 SHH131095 RXL131095 RNP131095 RDT131095 QTX131095 QKB131095 QAF131095 PQJ131095 PGN131095 OWR131095 OMV131095 OCZ131095 NTD131095 NJH131095 MZL131095 MPP131095 MFT131095 LVX131095 LMB131095 LCF131095 KSJ131095 KIN131095 JYR131095 JOV131095 JEZ131095 IVD131095 ILH131095 IBL131095 HRP131095 HHT131095 GXX131095 GOB131095 GEF131095 FUJ131095 FKN131095 FAR131095 EQV131095 EGZ131095 DXD131095 DNH131095 DDL131095 CTP131095 CJT131095 BZX131095 BQB131095 BGF131095 AWJ131095 AMN131095 ACR131095 SV131095 IZ131095 C131095 WVL65559 WLP65559 WBT65559 VRX65559 VIB65559 UYF65559 UOJ65559 UEN65559 TUR65559 TKV65559 TAZ65559 SRD65559 SHH65559 RXL65559 RNP65559 RDT65559 QTX65559 QKB65559 QAF65559 PQJ65559 PGN65559 OWR65559 OMV65559 OCZ65559 NTD65559 NJH65559 MZL65559 MPP65559 MFT65559 LVX65559 LMB65559 LCF65559 KSJ65559 KIN65559 JYR65559 JOV65559 JEZ65559 IVD65559 ILH65559 IBL65559 HRP65559 HHT65559 GXX65559 GOB65559 GEF65559 FUJ65559 FKN65559 FAR65559 EQV65559 EGZ65559 DXD65559 DNH65559 DDL65559 CTP65559 CJT65559 BZX65559 BQB65559 BGF65559 AWJ65559 AMN65559 ACR65559 SV65559 IZ65559 C65559 WVP983080:WVS983085 WVL983089 WLP983089 WBT983089 VRX983089 VIB983089 UYF983089 UOJ983089 UEN983089 TUR983089 TKV983089 TAZ983089 SRD983089 SHH983089 RXL983089 RNP983089 RDT983089 QTX983089 QKB983089 QAF983089 PQJ983089 PGN983089 OWR983089 OMV983089 OCZ983089 NTD983089 NJH983089 MZL983089 MPP983089 MFT983089 LVX983089 LMB983089 LCF983089 KSJ983089 KIN983089 JYR983089 JOV983089 JEZ983089 IVD983089 ILH983089 IBL983089 HRP983089 HHT983089 GXX983089 GOB983089 GEF983089 FUJ983089 FKN983089 FAR983089 EQV983089 EGZ983089 DXD983089 DNH983089 DDL983089 CTP983089 CJT983089 BZX983089 BQB983089 BGF983089 AWJ983089 AMN983089 ACR983089 SV983089 IZ983089 C983089 WVL917553 WLP917553 WBT917553 VRX917553 VIB917553 UYF917553 UOJ917553 UEN917553 TUR917553 TKV917553 TAZ917553 SRD917553 SHH917553 RXL917553 RNP917553 RDT917553 QTX917553 QKB917553 QAF917553 PQJ917553 PGN917553 OWR917553 OMV917553 OCZ917553 NTD917553 NJH917553 MZL917553 MPP917553 MFT917553 LVX917553 LMB917553 LCF917553 KSJ917553 KIN917553 JYR917553 JOV917553 JEZ917553 IVD917553 ILH917553 IBL917553 HRP917553 HHT917553 GXX917553 GOB917553 GEF917553 FUJ917553 FKN917553 FAR917553 EQV917553 EGZ917553 DXD917553 DNH917553 DDL917553 CTP917553 CJT917553 BZX917553 BQB917553 BGF917553 AWJ917553 AMN917553 ACR917553 SV917553 IZ917553 C917553 WVL852017 WLP852017 WBT852017 VRX852017 VIB852017 UYF852017 UOJ852017 UEN852017 TUR852017 TKV852017 TAZ852017 SRD852017 SHH852017 RXL852017 RNP852017 RDT852017 QTX852017 QKB852017 QAF852017 PQJ852017 PGN852017 OWR852017 OMV852017 OCZ852017 NTD852017 NJH852017 MZL852017 MPP852017 MFT852017 LVX852017 LMB852017 LCF852017 KSJ852017 KIN852017 JYR852017 JOV852017 JEZ852017 IVD852017 ILH852017 IBL852017 HRP852017 HHT852017 GXX852017 GOB852017 GEF852017 FUJ852017 FKN852017 FAR852017 EQV852017 EGZ852017 DXD852017 DNH852017 DDL852017 CTP852017 CJT852017 BZX852017 BQB852017 BGF852017 AWJ852017 AMN852017 ACR852017 SV852017 IZ852017 C852017 WVL786481 WLP786481 WBT786481 VRX786481 VIB786481 UYF786481 UOJ786481 UEN786481 TUR786481 TKV786481 TAZ786481 SRD786481 SHH786481 RXL786481 RNP786481 RDT786481 QTX786481 QKB786481 QAF786481 PQJ786481 PGN786481 OWR786481 OMV786481 OCZ786481 NTD786481 NJH786481 MZL786481 MPP786481 MFT786481 LVX786481 LMB786481 LCF786481 KSJ786481 KIN786481 JYR786481 JOV786481 JEZ786481 IVD786481 ILH786481 IBL786481 HRP786481 HHT786481 GXX786481 GOB786481 GEF786481 FUJ786481 FKN786481 FAR786481 EQV786481 EGZ786481 DXD786481 DNH786481 DDL786481 CTP786481 CJT786481 BZX786481 BQB786481 BGF786481 AWJ786481 AMN786481 ACR786481 SV786481 IZ786481 C786481 WVL720945 WLP720945 WBT720945 VRX720945 VIB720945 UYF720945 UOJ720945 UEN720945 TUR720945 TKV720945 TAZ720945 SRD720945 SHH720945 RXL720945 RNP720945 RDT720945 QTX720945 QKB720945 QAF720945 PQJ720945 PGN720945 OWR720945 OMV720945 OCZ720945 NTD720945 NJH720945 MZL720945 MPP720945 MFT720945 LVX720945 LMB720945 LCF720945 KSJ720945 KIN720945 JYR720945 JOV720945 JEZ720945 IVD720945 ILH720945 IBL720945 HRP720945 HHT720945 GXX720945 GOB720945 GEF720945 FUJ720945 FKN720945 FAR720945 EQV720945 EGZ720945 DXD720945 DNH720945 DDL720945 CTP720945 CJT720945 BZX720945 BQB720945 BGF720945 AWJ720945 AMN720945 ACR720945 SV720945 IZ720945 C720945 WVL655409 WLP655409 WBT655409 VRX655409 VIB655409 UYF655409 UOJ655409 UEN655409 TUR655409 TKV655409 TAZ655409 SRD655409 SHH655409 RXL655409 RNP655409 RDT655409 QTX655409 QKB655409 QAF655409 PQJ655409 PGN655409 OWR655409 OMV655409 OCZ655409 NTD655409 NJH655409 MZL655409 MPP655409 MFT655409 LVX655409 LMB655409 LCF655409 KSJ655409 KIN655409 JYR655409 JOV655409 JEZ655409 IVD655409 ILH655409 IBL655409 HRP655409 HHT655409 GXX655409 GOB655409 GEF655409 FUJ655409 FKN655409 FAR655409 EQV655409 EGZ655409 DXD655409 DNH655409 DDL655409 CTP655409 CJT655409 BZX655409 BQB655409 BGF655409 AWJ655409 AMN655409 ACR655409 SV655409 IZ655409 C655409 WVL589873 WLP589873 WBT589873 VRX589873 VIB589873 UYF589873 UOJ589873 UEN589873 TUR589873 TKV589873 TAZ589873 SRD589873 SHH589873 RXL589873 RNP589873 RDT589873 QTX589873 QKB589873 QAF589873 PQJ589873 PGN589873 OWR589873 OMV589873 OCZ589873 NTD589873 NJH589873 MZL589873 MPP589873 MFT589873 LVX589873 LMB589873 LCF589873 KSJ589873 KIN589873 JYR589873 JOV589873 JEZ589873 IVD589873 ILH589873 IBL589873 HRP589873 HHT589873 GXX589873 GOB589873 GEF589873 FUJ589873 FKN589873 FAR589873 EQV589873 EGZ589873 DXD589873 DNH589873 DDL589873 CTP589873 CJT589873 BZX589873 BQB589873 BGF589873 AWJ589873 AMN589873 ACR589873 SV589873 IZ589873 C589873 WVL524337 WLP524337 WBT524337 VRX524337 VIB524337 UYF524337 UOJ524337 UEN524337 TUR524337 TKV524337 TAZ524337 SRD524337 SHH524337 RXL524337 RNP524337 RDT524337 QTX524337 QKB524337 QAF524337 PQJ524337 PGN524337 OWR524337 OMV524337 OCZ524337 NTD524337 NJH524337 MZL524337 MPP524337 MFT524337 LVX524337 LMB524337 LCF524337 KSJ524337 KIN524337 JYR524337 JOV524337 JEZ524337 IVD524337 ILH524337 IBL524337 HRP524337 HHT524337 GXX524337 GOB524337 GEF524337 FUJ524337 FKN524337 FAR524337 EQV524337 EGZ524337 DXD524337 DNH524337 DDL524337 CTP524337 CJT524337 BZX524337 BQB524337 BGF524337 AWJ524337 AMN524337 ACR524337 SV524337 IZ524337 C524337 WVL458801 WLP458801 WBT458801 VRX458801 VIB458801 UYF458801 UOJ458801 UEN458801 TUR458801 TKV458801 TAZ458801 SRD458801 SHH458801 RXL458801 RNP458801 RDT458801 QTX458801 QKB458801 QAF458801 PQJ458801 PGN458801 OWR458801 OMV458801 OCZ458801 NTD458801 NJH458801 MZL458801 MPP458801 MFT458801 LVX458801 LMB458801 LCF458801 KSJ458801 KIN458801 JYR458801 JOV458801 JEZ458801 IVD458801 ILH458801 IBL458801 HRP458801 HHT458801 GXX458801 GOB458801 GEF458801 FUJ458801 FKN458801 FAR458801 EQV458801 EGZ458801 DXD458801 DNH458801 DDL458801 CTP458801 CJT458801 BZX458801 BQB458801 BGF458801 AWJ458801 AMN458801 ACR458801 SV458801 IZ458801 C458801 WVL393265 WLP393265 WBT393265 VRX393265 VIB393265 UYF393265 UOJ393265 UEN393265 TUR393265 TKV393265 TAZ393265 SRD393265 SHH393265 RXL393265 RNP393265 RDT393265 QTX393265 QKB393265 QAF393265 PQJ393265 PGN393265 OWR393265 OMV393265 OCZ393265 NTD393265 NJH393265 MZL393265 MPP393265 MFT393265 LVX393265 LMB393265 LCF393265 KSJ393265 KIN393265 JYR393265 JOV393265 JEZ393265 IVD393265 ILH393265 IBL393265 HRP393265 HHT393265 GXX393265 GOB393265 GEF393265 FUJ393265 FKN393265 FAR393265 EQV393265 EGZ393265 DXD393265 DNH393265 DDL393265 CTP393265 CJT393265 BZX393265 BQB393265 BGF393265 AWJ393265 AMN393265 ACR393265 SV393265 IZ393265 C393265 WVL327729 WLP327729 WBT327729 VRX327729 VIB327729 UYF327729 UOJ327729 UEN327729 TUR327729 TKV327729 TAZ327729 SRD327729 SHH327729 RXL327729 RNP327729 RDT327729 QTX327729 QKB327729 QAF327729 PQJ327729 PGN327729 OWR327729 OMV327729 OCZ327729 NTD327729 NJH327729 MZL327729 MPP327729 MFT327729 LVX327729 LMB327729 LCF327729 KSJ327729 KIN327729 JYR327729 JOV327729 JEZ327729 IVD327729 ILH327729 IBL327729 HRP327729 HHT327729 GXX327729 GOB327729 GEF327729 FUJ327729 FKN327729 FAR327729 EQV327729 EGZ327729 DXD327729 DNH327729 DDL327729 CTP327729 CJT327729 BZX327729 BQB327729 BGF327729 AWJ327729 AMN327729 ACR327729 SV327729 IZ327729 C327729 WVL262193 WLP262193 WBT262193 VRX262193 VIB262193 UYF262193 UOJ262193 UEN262193 TUR262193 TKV262193 TAZ262193 SRD262193 SHH262193 RXL262193 RNP262193 RDT262193 QTX262193 QKB262193 QAF262193 PQJ262193 PGN262193 OWR262193 OMV262193 OCZ262193 NTD262193 NJH262193 MZL262193 MPP262193 MFT262193 LVX262193 LMB262193 LCF262193 KSJ262193 KIN262193 JYR262193 JOV262193 JEZ262193 IVD262193 ILH262193 IBL262193 HRP262193 HHT262193 GXX262193 GOB262193 GEF262193 FUJ262193 FKN262193 FAR262193 EQV262193 EGZ262193 DXD262193 DNH262193 DDL262193 CTP262193 CJT262193 BZX262193 BQB262193 BGF262193 AWJ262193 AMN262193 ACR262193 SV262193 IZ262193 C262193 WVL196657 WLP196657 WBT196657 VRX196657 VIB196657 UYF196657 UOJ196657 UEN196657 TUR196657 TKV196657 TAZ196657 SRD196657 SHH196657 RXL196657 RNP196657 RDT196657 QTX196657 QKB196657 QAF196657 PQJ196657 PGN196657 OWR196657 OMV196657 OCZ196657 NTD196657 NJH196657 MZL196657 MPP196657 MFT196657 LVX196657 LMB196657 LCF196657 KSJ196657 KIN196657 JYR196657 JOV196657 JEZ196657 IVD196657 ILH196657 IBL196657 HRP196657 HHT196657 GXX196657 GOB196657 GEF196657 FUJ196657 FKN196657 FAR196657 EQV196657 EGZ196657 DXD196657 DNH196657 DDL196657 CTP196657 CJT196657 BZX196657 BQB196657 BGF196657 AWJ196657 AMN196657 ACR196657 SV196657 IZ196657 C196657 WVL131121 WLP131121 WBT131121 VRX131121 VIB131121 UYF131121 UOJ131121 UEN131121 TUR131121 TKV131121 TAZ131121 SRD131121 SHH131121 RXL131121 RNP131121 RDT131121 QTX131121 QKB131121 QAF131121 PQJ131121 PGN131121 OWR131121 OMV131121 OCZ131121 NTD131121 NJH131121 MZL131121 MPP131121 MFT131121 LVX131121 LMB131121 LCF131121 KSJ131121 KIN131121 JYR131121 JOV131121 JEZ131121 IVD131121 ILH131121 IBL131121 HRP131121 HHT131121 GXX131121 GOB131121 GEF131121 FUJ131121 FKN131121 FAR131121 EQV131121 EGZ131121 DXD131121 DNH131121 DDL131121 CTP131121 CJT131121 BZX131121 BQB131121 BGF131121 AWJ131121 AMN131121 ACR131121 SV131121 IZ131121 C131121 WVL65585 WLP65585 WBT65585 VRX65585 VIB65585 UYF65585 UOJ65585 UEN65585 TUR65585 TKV65585 TAZ65585 SRD65585 SHH65585 RXL65585 RNP65585 RDT65585 QTX65585 QKB65585 QAF65585 PQJ65585 PGN65585 OWR65585 OMV65585 OCZ65585 NTD65585 NJH65585 MZL65585 MPP65585 MFT65585 LVX65585 LMB65585 LCF65585 KSJ65585 KIN65585 JYR65585 JOV65585 JEZ65585 IVD65585 ILH65585 IBL65585 HRP65585 HHT65585 GXX65585 GOB65585 GEF65585 FUJ65585 FKN65585 FAR65585 EQV65585 EGZ65585 DXD65585 DNH65585 DDL65585 CTP65585 CJT65585 BZX65585 BQB65585 BGF65585 AWJ65585 AMN65585 ACR65585 SV65585 IZ65585 C65585 WVL49 WLP49 WBT49 VRX49 VIB49 UYF49 UOJ49 UEN49 TUR49 TKV49 TAZ49 SRD49 SHH49 RXL49 RNP49 RDT49 QTX49 QKB49 QAF49 PQJ49 PGN49 OWR49 OMV49 OCZ49 NTD49 NJH49 MZL49 MPP49 MFT49 LVX49 LMB49 LCF49 KSJ49 KIN49 JYR49 JOV49 JEZ49 IVD49 ILH49 IBL49 HRP49 HHT49 GXX49 GOB49 GEF49 FUJ49 FKN49 FAR49 EQV49 EGZ49 DXD49 DNH49 DDL49 CTP49 CJT49 BZX49 BQB49 BGF49 AWJ49 AMN49 ACR49 SV49 IZ49 WVP983068:WVS983074 WLT983068:WLW983074 WBX983068:WCA983074 VSB983068:VSE983074 VIF983068:VII983074 UYJ983068:UYM983074 UON983068:UOQ983074 UER983068:UEU983074 TUV983068:TUY983074 TKZ983068:TLC983074 TBD983068:TBG983074 SRH983068:SRK983074 SHL983068:SHO983074 RXP983068:RXS983074 RNT983068:RNW983074 RDX983068:REA983074 QUB983068:QUE983074 QKF983068:QKI983074 QAJ983068:QAM983074 PQN983068:PQQ983074 PGR983068:PGU983074 OWV983068:OWY983074 OMZ983068:ONC983074 ODD983068:ODG983074 NTH983068:NTK983074 NJL983068:NJO983074 MZP983068:MZS983074 MPT983068:MPW983074 MFX983068:MGA983074 LWB983068:LWE983074 LMF983068:LMI983074 LCJ983068:LCM983074 KSN983068:KSQ983074 KIR983068:KIU983074 JYV983068:JYY983074 JOZ983068:JPC983074 JFD983068:JFG983074 IVH983068:IVK983074 ILL983068:ILO983074 IBP983068:IBS983074 HRT983068:HRW983074 HHX983068:HIA983074 GYB983068:GYE983074 GOF983068:GOI983074 GEJ983068:GEM983074 FUN983068:FUQ983074 FKR983068:FKU983074 FAV983068:FAY983074 EQZ983068:ERC983074 EHD983068:EHG983074 DXH983068:DXK983074 DNL983068:DNO983074 DDP983068:DDS983074 CTT983068:CTW983074 CJX983068:CKA983074 CAB983068:CAE983074 BQF983068:BQI983074 BGJ983068:BGM983074 AWN983068:AWQ983074 AMR983068:AMU983074 ACV983068:ACY983074 SZ983068:TC983074 JD983068:JG983074 G983068:K983074 WVP917532:WVS917538 WLT917532:WLW917538 WBX917532:WCA917538 VSB917532:VSE917538 VIF917532:VII917538 UYJ917532:UYM917538 UON917532:UOQ917538 UER917532:UEU917538 TUV917532:TUY917538 TKZ917532:TLC917538 TBD917532:TBG917538 SRH917532:SRK917538 SHL917532:SHO917538 RXP917532:RXS917538 RNT917532:RNW917538 RDX917532:REA917538 QUB917532:QUE917538 QKF917532:QKI917538 QAJ917532:QAM917538 PQN917532:PQQ917538 PGR917532:PGU917538 OWV917532:OWY917538 OMZ917532:ONC917538 ODD917532:ODG917538 NTH917532:NTK917538 NJL917532:NJO917538 MZP917532:MZS917538 MPT917532:MPW917538 MFX917532:MGA917538 LWB917532:LWE917538 LMF917532:LMI917538 LCJ917532:LCM917538 KSN917532:KSQ917538 KIR917532:KIU917538 JYV917532:JYY917538 JOZ917532:JPC917538 JFD917532:JFG917538 IVH917532:IVK917538 ILL917532:ILO917538 IBP917532:IBS917538 HRT917532:HRW917538 HHX917532:HIA917538 GYB917532:GYE917538 GOF917532:GOI917538 GEJ917532:GEM917538 FUN917532:FUQ917538 FKR917532:FKU917538 FAV917532:FAY917538 EQZ917532:ERC917538 EHD917532:EHG917538 DXH917532:DXK917538 DNL917532:DNO917538 DDP917532:DDS917538 CTT917532:CTW917538 CJX917532:CKA917538 CAB917532:CAE917538 BQF917532:BQI917538 BGJ917532:BGM917538 AWN917532:AWQ917538 AMR917532:AMU917538 ACV917532:ACY917538 SZ917532:TC917538 JD917532:JG917538 G917532:K917538 WVP851996:WVS852002 WLT851996:WLW852002 WBX851996:WCA852002 VSB851996:VSE852002 VIF851996:VII852002 UYJ851996:UYM852002 UON851996:UOQ852002 UER851996:UEU852002 TUV851996:TUY852002 TKZ851996:TLC852002 TBD851996:TBG852002 SRH851996:SRK852002 SHL851996:SHO852002 RXP851996:RXS852002 RNT851996:RNW852002 RDX851996:REA852002 QUB851996:QUE852002 QKF851996:QKI852002 QAJ851996:QAM852002 PQN851996:PQQ852002 PGR851996:PGU852002 OWV851996:OWY852002 OMZ851996:ONC852002 ODD851996:ODG852002 NTH851996:NTK852002 NJL851996:NJO852002 MZP851996:MZS852002 MPT851996:MPW852002 MFX851996:MGA852002 LWB851996:LWE852002 LMF851996:LMI852002 LCJ851996:LCM852002 KSN851996:KSQ852002 KIR851996:KIU852002 JYV851996:JYY852002 JOZ851996:JPC852002 JFD851996:JFG852002 IVH851996:IVK852002 ILL851996:ILO852002 IBP851996:IBS852002 HRT851996:HRW852002 HHX851996:HIA852002 GYB851996:GYE852002 GOF851996:GOI852002 GEJ851996:GEM852002 FUN851996:FUQ852002 FKR851996:FKU852002 FAV851996:FAY852002 EQZ851996:ERC852002 EHD851996:EHG852002 DXH851996:DXK852002 DNL851996:DNO852002 DDP851996:DDS852002 CTT851996:CTW852002 CJX851996:CKA852002 CAB851996:CAE852002 BQF851996:BQI852002 BGJ851996:BGM852002 AWN851996:AWQ852002 AMR851996:AMU852002 ACV851996:ACY852002 SZ851996:TC852002 JD851996:JG852002 G851996:K852002 WVP786460:WVS786466 WLT786460:WLW786466 WBX786460:WCA786466 VSB786460:VSE786466 VIF786460:VII786466 UYJ786460:UYM786466 UON786460:UOQ786466 UER786460:UEU786466 TUV786460:TUY786466 TKZ786460:TLC786466 TBD786460:TBG786466 SRH786460:SRK786466 SHL786460:SHO786466 RXP786460:RXS786466 RNT786460:RNW786466 RDX786460:REA786466 QUB786460:QUE786466 QKF786460:QKI786466 QAJ786460:QAM786466 PQN786460:PQQ786466 PGR786460:PGU786466 OWV786460:OWY786466 OMZ786460:ONC786466 ODD786460:ODG786466 NTH786460:NTK786466 NJL786460:NJO786466 MZP786460:MZS786466 MPT786460:MPW786466 MFX786460:MGA786466 LWB786460:LWE786466 LMF786460:LMI786466 LCJ786460:LCM786466 KSN786460:KSQ786466 KIR786460:KIU786466 JYV786460:JYY786466 JOZ786460:JPC786466 JFD786460:JFG786466 IVH786460:IVK786466 ILL786460:ILO786466 IBP786460:IBS786466 HRT786460:HRW786466 HHX786460:HIA786466 GYB786460:GYE786466 GOF786460:GOI786466 GEJ786460:GEM786466 FUN786460:FUQ786466 FKR786460:FKU786466 FAV786460:FAY786466 EQZ786460:ERC786466 EHD786460:EHG786466 DXH786460:DXK786466 DNL786460:DNO786466 DDP786460:DDS786466 CTT786460:CTW786466 CJX786460:CKA786466 CAB786460:CAE786466 BQF786460:BQI786466 BGJ786460:BGM786466 AWN786460:AWQ786466 AMR786460:AMU786466 ACV786460:ACY786466 SZ786460:TC786466 JD786460:JG786466 G786460:K786466 WVP720924:WVS720930 WLT720924:WLW720930 WBX720924:WCA720930 VSB720924:VSE720930 VIF720924:VII720930 UYJ720924:UYM720930 UON720924:UOQ720930 UER720924:UEU720930 TUV720924:TUY720930 TKZ720924:TLC720930 TBD720924:TBG720930 SRH720924:SRK720930 SHL720924:SHO720930 RXP720924:RXS720930 RNT720924:RNW720930 RDX720924:REA720930 QUB720924:QUE720930 QKF720924:QKI720930 QAJ720924:QAM720930 PQN720924:PQQ720930 PGR720924:PGU720930 OWV720924:OWY720930 OMZ720924:ONC720930 ODD720924:ODG720930 NTH720924:NTK720930 NJL720924:NJO720930 MZP720924:MZS720930 MPT720924:MPW720930 MFX720924:MGA720930 LWB720924:LWE720930 LMF720924:LMI720930 LCJ720924:LCM720930 KSN720924:KSQ720930 KIR720924:KIU720930 JYV720924:JYY720930 JOZ720924:JPC720930 JFD720924:JFG720930 IVH720924:IVK720930 ILL720924:ILO720930 IBP720924:IBS720930 HRT720924:HRW720930 HHX720924:HIA720930 GYB720924:GYE720930 GOF720924:GOI720930 GEJ720924:GEM720930 FUN720924:FUQ720930 FKR720924:FKU720930 FAV720924:FAY720930 EQZ720924:ERC720930 EHD720924:EHG720930 DXH720924:DXK720930 DNL720924:DNO720930 DDP720924:DDS720930 CTT720924:CTW720930 CJX720924:CKA720930 CAB720924:CAE720930 BQF720924:BQI720930 BGJ720924:BGM720930 AWN720924:AWQ720930 AMR720924:AMU720930 ACV720924:ACY720930 SZ720924:TC720930 JD720924:JG720930 G720924:K720930 WVP655388:WVS655394 WLT655388:WLW655394 WBX655388:WCA655394 VSB655388:VSE655394 VIF655388:VII655394 UYJ655388:UYM655394 UON655388:UOQ655394 UER655388:UEU655394 TUV655388:TUY655394 TKZ655388:TLC655394 TBD655388:TBG655394 SRH655388:SRK655394 SHL655388:SHO655394 RXP655388:RXS655394 RNT655388:RNW655394 RDX655388:REA655394 QUB655388:QUE655394 QKF655388:QKI655394 QAJ655388:QAM655394 PQN655388:PQQ655394 PGR655388:PGU655394 OWV655388:OWY655394 OMZ655388:ONC655394 ODD655388:ODG655394 NTH655388:NTK655394 NJL655388:NJO655394 MZP655388:MZS655394 MPT655388:MPW655394 MFX655388:MGA655394 LWB655388:LWE655394 LMF655388:LMI655394 LCJ655388:LCM655394 KSN655388:KSQ655394 KIR655388:KIU655394 JYV655388:JYY655394 JOZ655388:JPC655394 JFD655388:JFG655394 IVH655388:IVK655394 ILL655388:ILO655394 IBP655388:IBS655394 HRT655388:HRW655394 HHX655388:HIA655394 GYB655388:GYE655394 GOF655388:GOI655394 GEJ655388:GEM655394 FUN655388:FUQ655394 FKR655388:FKU655394 FAV655388:FAY655394 EQZ655388:ERC655394 EHD655388:EHG655394 DXH655388:DXK655394 DNL655388:DNO655394 DDP655388:DDS655394 CTT655388:CTW655394 CJX655388:CKA655394 CAB655388:CAE655394 BQF655388:BQI655394 BGJ655388:BGM655394 AWN655388:AWQ655394 AMR655388:AMU655394 ACV655388:ACY655394 SZ655388:TC655394 JD655388:JG655394 G655388:K655394 WVP589852:WVS589858 WLT589852:WLW589858 WBX589852:WCA589858 VSB589852:VSE589858 VIF589852:VII589858 UYJ589852:UYM589858 UON589852:UOQ589858 UER589852:UEU589858 TUV589852:TUY589858 TKZ589852:TLC589858 TBD589852:TBG589858 SRH589852:SRK589858 SHL589852:SHO589858 RXP589852:RXS589858 RNT589852:RNW589858 RDX589852:REA589858 QUB589852:QUE589858 QKF589852:QKI589858 QAJ589852:QAM589858 PQN589852:PQQ589858 PGR589852:PGU589858 OWV589852:OWY589858 OMZ589852:ONC589858 ODD589852:ODG589858 NTH589852:NTK589858 NJL589852:NJO589858 MZP589852:MZS589858 MPT589852:MPW589858 MFX589852:MGA589858 LWB589852:LWE589858 LMF589852:LMI589858 LCJ589852:LCM589858 KSN589852:KSQ589858 KIR589852:KIU589858 JYV589852:JYY589858 JOZ589852:JPC589858 JFD589852:JFG589858 IVH589852:IVK589858 ILL589852:ILO589858 IBP589852:IBS589858 HRT589852:HRW589858 HHX589852:HIA589858 GYB589852:GYE589858 GOF589852:GOI589858 GEJ589852:GEM589858 FUN589852:FUQ589858 FKR589852:FKU589858 FAV589852:FAY589858 EQZ589852:ERC589858 EHD589852:EHG589858 DXH589852:DXK589858 DNL589852:DNO589858 DDP589852:DDS589858 CTT589852:CTW589858 CJX589852:CKA589858 CAB589852:CAE589858 BQF589852:BQI589858 BGJ589852:BGM589858 AWN589852:AWQ589858 AMR589852:AMU589858 ACV589852:ACY589858 SZ589852:TC589858 JD589852:JG589858 G589852:K589858 WVP524316:WVS524322 WLT524316:WLW524322 WBX524316:WCA524322 VSB524316:VSE524322 VIF524316:VII524322 UYJ524316:UYM524322 UON524316:UOQ524322 UER524316:UEU524322 TUV524316:TUY524322 TKZ524316:TLC524322 TBD524316:TBG524322 SRH524316:SRK524322 SHL524316:SHO524322 RXP524316:RXS524322 RNT524316:RNW524322 RDX524316:REA524322 QUB524316:QUE524322 QKF524316:QKI524322 QAJ524316:QAM524322 PQN524316:PQQ524322 PGR524316:PGU524322 OWV524316:OWY524322 OMZ524316:ONC524322 ODD524316:ODG524322 NTH524316:NTK524322 NJL524316:NJO524322 MZP524316:MZS524322 MPT524316:MPW524322 MFX524316:MGA524322 LWB524316:LWE524322 LMF524316:LMI524322 LCJ524316:LCM524322 KSN524316:KSQ524322 KIR524316:KIU524322 JYV524316:JYY524322 JOZ524316:JPC524322 JFD524316:JFG524322 IVH524316:IVK524322 ILL524316:ILO524322 IBP524316:IBS524322 HRT524316:HRW524322 HHX524316:HIA524322 GYB524316:GYE524322 GOF524316:GOI524322 GEJ524316:GEM524322 FUN524316:FUQ524322 FKR524316:FKU524322 FAV524316:FAY524322 EQZ524316:ERC524322 EHD524316:EHG524322 DXH524316:DXK524322 DNL524316:DNO524322 DDP524316:DDS524322 CTT524316:CTW524322 CJX524316:CKA524322 CAB524316:CAE524322 BQF524316:BQI524322 BGJ524316:BGM524322 AWN524316:AWQ524322 AMR524316:AMU524322 ACV524316:ACY524322 SZ524316:TC524322 JD524316:JG524322 G524316:K524322 WVP458780:WVS458786 WLT458780:WLW458786 WBX458780:WCA458786 VSB458780:VSE458786 VIF458780:VII458786 UYJ458780:UYM458786 UON458780:UOQ458786 UER458780:UEU458786 TUV458780:TUY458786 TKZ458780:TLC458786 TBD458780:TBG458786 SRH458780:SRK458786 SHL458780:SHO458786 RXP458780:RXS458786 RNT458780:RNW458786 RDX458780:REA458786 QUB458780:QUE458786 QKF458780:QKI458786 QAJ458780:QAM458786 PQN458780:PQQ458786 PGR458780:PGU458786 OWV458780:OWY458786 OMZ458780:ONC458786 ODD458780:ODG458786 NTH458780:NTK458786 NJL458780:NJO458786 MZP458780:MZS458786 MPT458780:MPW458786 MFX458780:MGA458786 LWB458780:LWE458786 LMF458780:LMI458786 LCJ458780:LCM458786 KSN458780:KSQ458786 KIR458780:KIU458786 JYV458780:JYY458786 JOZ458780:JPC458786 JFD458780:JFG458786 IVH458780:IVK458786 ILL458780:ILO458786 IBP458780:IBS458786 HRT458780:HRW458786 HHX458780:HIA458786 GYB458780:GYE458786 GOF458780:GOI458786 GEJ458780:GEM458786 FUN458780:FUQ458786 FKR458780:FKU458786 FAV458780:FAY458786 EQZ458780:ERC458786 EHD458780:EHG458786 DXH458780:DXK458786 DNL458780:DNO458786 DDP458780:DDS458786 CTT458780:CTW458786 CJX458780:CKA458786 CAB458780:CAE458786 BQF458780:BQI458786 BGJ458780:BGM458786 AWN458780:AWQ458786 AMR458780:AMU458786 ACV458780:ACY458786 SZ458780:TC458786 JD458780:JG458786 G458780:K458786 WVP393244:WVS393250 WLT393244:WLW393250 WBX393244:WCA393250 VSB393244:VSE393250 VIF393244:VII393250 UYJ393244:UYM393250 UON393244:UOQ393250 UER393244:UEU393250 TUV393244:TUY393250 TKZ393244:TLC393250 TBD393244:TBG393250 SRH393244:SRK393250 SHL393244:SHO393250 RXP393244:RXS393250 RNT393244:RNW393250 RDX393244:REA393250 QUB393244:QUE393250 QKF393244:QKI393250 QAJ393244:QAM393250 PQN393244:PQQ393250 PGR393244:PGU393250 OWV393244:OWY393250 OMZ393244:ONC393250 ODD393244:ODG393250 NTH393244:NTK393250 NJL393244:NJO393250 MZP393244:MZS393250 MPT393244:MPW393250 MFX393244:MGA393250 LWB393244:LWE393250 LMF393244:LMI393250 LCJ393244:LCM393250 KSN393244:KSQ393250 KIR393244:KIU393250 JYV393244:JYY393250 JOZ393244:JPC393250 JFD393244:JFG393250 IVH393244:IVK393250 ILL393244:ILO393250 IBP393244:IBS393250 HRT393244:HRW393250 HHX393244:HIA393250 GYB393244:GYE393250 GOF393244:GOI393250 GEJ393244:GEM393250 FUN393244:FUQ393250 FKR393244:FKU393250 FAV393244:FAY393250 EQZ393244:ERC393250 EHD393244:EHG393250 DXH393244:DXK393250 DNL393244:DNO393250 DDP393244:DDS393250 CTT393244:CTW393250 CJX393244:CKA393250 CAB393244:CAE393250 BQF393244:BQI393250 BGJ393244:BGM393250 AWN393244:AWQ393250 AMR393244:AMU393250 ACV393244:ACY393250 SZ393244:TC393250 JD393244:JG393250 G393244:K393250 WVP327708:WVS327714 WLT327708:WLW327714 WBX327708:WCA327714 VSB327708:VSE327714 VIF327708:VII327714 UYJ327708:UYM327714 UON327708:UOQ327714 UER327708:UEU327714 TUV327708:TUY327714 TKZ327708:TLC327714 TBD327708:TBG327714 SRH327708:SRK327714 SHL327708:SHO327714 RXP327708:RXS327714 RNT327708:RNW327714 RDX327708:REA327714 QUB327708:QUE327714 QKF327708:QKI327714 QAJ327708:QAM327714 PQN327708:PQQ327714 PGR327708:PGU327714 OWV327708:OWY327714 OMZ327708:ONC327714 ODD327708:ODG327714 NTH327708:NTK327714 NJL327708:NJO327714 MZP327708:MZS327714 MPT327708:MPW327714 MFX327708:MGA327714 LWB327708:LWE327714 LMF327708:LMI327714 LCJ327708:LCM327714 KSN327708:KSQ327714 KIR327708:KIU327714 JYV327708:JYY327714 JOZ327708:JPC327714 JFD327708:JFG327714 IVH327708:IVK327714 ILL327708:ILO327714 IBP327708:IBS327714 HRT327708:HRW327714 HHX327708:HIA327714 GYB327708:GYE327714 GOF327708:GOI327714 GEJ327708:GEM327714 FUN327708:FUQ327714 FKR327708:FKU327714 FAV327708:FAY327714 EQZ327708:ERC327714 EHD327708:EHG327714 DXH327708:DXK327714 DNL327708:DNO327714 DDP327708:DDS327714 CTT327708:CTW327714 CJX327708:CKA327714 CAB327708:CAE327714 BQF327708:BQI327714 BGJ327708:BGM327714 AWN327708:AWQ327714 AMR327708:AMU327714 ACV327708:ACY327714 SZ327708:TC327714 JD327708:JG327714 G327708:K327714 WVP262172:WVS262178 WLT262172:WLW262178 WBX262172:WCA262178 VSB262172:VSE262178 VIF262172:VII262178 UYJ262172:UYM262178 UON262172:UOQ262178 UER262172:UEU262178 TUV262172:TUY262178 TKZ262172:TLC262178 TBD262172:TBG262178 SRH262172:SRK262178 SHL262172:SHO262178 RXP262172:RXS262178 RNT262172:RNW262178 RDX262172:REA262178 QUB262172:QUE262178 QKF262172:QKI262178 QAJ262172:QAM262178 PQN262172:PQQ262178 PGR262172:PGU262178 OWV262172:OWY262178 OMZ262172:ONC262178 ODD262172:ODG262178 NTH262172:NTK262178 NJL262172:NJO262178 MZP262172:MZS262178 MPT262172:MPW262178 MFX262172:MGA262178 LWB262172:LWE262178 LMF262172:LMI262178 LCJ262172:LCM262178 KSN262172:KSQ262178 KIR262172:KIU262178 JYV262172:JYY262178 JOZ262172:JPC262178 JFD262172:JFG262178 IVH262172:IVK262178 ILL262172:ILO262178 IBP262172:IBS262178 HRT262172:HRW262178 HHX262172:HIA262178 GYB262172:GYE262178 GOF262172:GOI262178 GEJ262172:GEM262178 FUN262172:FUQ262178 FKR262172:FKU262178 FAV262172:FAY262178 EQZ262172:ERC262178 EHD262172:EHG262178 DXH262172:DXK262178 DNL262172:DNO262178 DDP262172:DDS262178 CTT262172:CTW262178 CJX262172:CKA262178 CAB262172:CAE262178 BQF262172:BQI262178 BGJ262172:BGM262178 AWN262172:AWQ262178 AMR262172:AMU262178 ACV262172:ACY262178 SZ262172:TC262178 JD262172:JG262178 G262172:K262178 WVP196636:WVS196642 WLT196636:WLW196642 WBX196636:WCA196642 VSB196636:VSE196642 VIF196636:VII196642 UYJ196636:UYM196642 UON196636:UOQ196642 UER196636:UEU196642 TUV196636:TUY196642 TKZ196636:TLC196642 TBD196636:TBG196642 SRH196636:SRK196642 SHL196636:SHO196642 RXP196636:RXS196642 RNT196636:RNW196642 RDX196636:REA196642 QUB196636:QUE196642 QKF196636:QKI196642 QAJ196636:QAM196642 PQN196636:PQQ196642 PGR196636:PGU196642 OWV196636:OWY196642 OMZ196636:ONC196642 ODD196636:ODG196642 NTH196636:NTK196642 NJL196636:NJO196642 MZP196636:MZS196642 MPT196636:MPW196642 MFX196636:MGA196642 LWB196636:LWE196642 LMF196636:LMI196642 LCJ196636:LCM196642 KSN196636:KSQ196642 KIR196636:KIU196642 JYV196636:JYY196642 JOZ196636:JPC196642 JFD196636:JFG196642 IVH196636:IVK196642 ILL196636:ILO196642 IBP196636:IBS196642 HRT196636:HRW196642 HHX196636:HIA196642 GYB196636:GYE196642 GOF196636:GOI196642 GEJ196636:GEM196642 FUN196636:FUQ196642 FKR196636:FKU196642 FAV196636:FAY196642 EQZ196636:ERC196642 EHD196636:EHG196642 DXH196636:DXK196642 DNL196636:DNO196642 DDP196636:DDS196642 CTT196636:CTW196642 CJX196636:CKA196642 CAB196636:CAE196642 BQF196636:BQI196642 BGJ196636:BGM196642 AWN196636:AWQ196642 AMR196636:AMU196642 ACV196636:ACY196642 SZ196636:TC196642 JD196636:JG196642 G196636:K196642 WVP131100:WVS131106 WLT131100:WLW131106 WBX131100:WCA131106 VSB131100:VSE131106 VIF131100:VII131106 UYJ131100:UYM131106 UON131100:UOQ131106 UER131100:UEU131106 TUV131100:TUY131106 TKZ131100:TLC131106 TBD131100:TBG131106 SRH131100:SRK131106 SHL131100:SHO131106 RXP131100:RXS131106 RNT131100:RNW131106 RDX131100:REA131106 QUB131100:QUE131106 QKF131100:QKI131106 QAJ131100:QAM131106 PQN131100:PQQ131106 PGR131100:PGU131106 OWV131100:OWY131106 OMZ131100:ONC131106 ODD131100:ODG131106 NTH131100:NTK131106 NJL131100:NJO131106 MZP131100:MZS131106 MPT131100:MPW131106 MFX131100:MGA131106 LWB131100:LWE131106 LMF131100:LMI131106 LCJ131100:LCM131106 KSN131100:KSQ131106 KIR131100:KIU131106 JYV131100:JYY131106 JOZ131100:JPC131106 JFD131100:JFG131106 IVH131100:IVK131106 ILL131100:ILO131106 IBP131100:IBS131106 HRT131100:HRW131106 HHX131100:HIA131106 GYB131100:GYE131106 GOF131100:GOI131106 GEJ131100:GEM131106 FUN131100:FUQ131106 FKR131100:FKU131106 FAV131100:FAY131106 EQZ131100:ERC131106 EHD131100:EHG131106 DXH131100:DXK131106 DNL131100:DNO131106 DDP131100:DDS131106 CTT131100:CTW131106 CJX131100:CKA131106 CAB131100:CAE131106 BQF131100:BQI131106 BGJ131100:BGM131106 AWN131100:AWQ131106 AMR131100:AMU131106 ACV131100:ACY131106 SZ131100:TC131106 JD131100:JG131106 G131100:K131106 WVP65564:WVS65570 WLT65564:WLW65570 WBX65564:WCA65570 VSB65564:VSE65570 VIF65564:VII65570 UYJ65564:UYM65570 UON65564:UOQ65570 UER65564:UEU65570 TUV65564:TUY65570 TKZ65564:TLC65570 TBD65564:TBG65570 SRH65564:SRK65570 SHL65564:SHO65570 RXP65564:RXS65570 RNT65564:RNW65570 RDX65564:REA65570 QUB65564:QUE65570 QKF65564:QKI65570 QAJ65564:QAM65570 PQN65564:PQQ65570 PGR65564:PGU65570 OWV65564:OWY65570 OMZ65564:ONC65570 ODD65564:ODG65570 NTH65564:NTK65570 NJL65564:NJO65570 MZP65564:MZS65570 MPT65564:MPW65570 MFX65564:MGA65570 LWB65564:LWE65570 LMF65564:LMI65570 LCJ65564:LCM65570 KSN65564:KSQ65570 KIR65564:KIU65570 JYV65564:JYY65570 JOZ65564:JPC65570 JFD65564:JFG65570 IVH65564:IVK65570 ILL65564:ILO65570 IBP65564:IBS65570 HRT65564:HRW65570 HHX65564:HIA65570 GYB65564:GYE65570 GOF65564:GOI65570 GEJ65564:GEM65570 FUN65564:FUQ65570 FKR65564:FKU65570 FAV65564:FAY65570 EQZ65564:ERC65570 EHD65564:EHG65570 DXH65564:DXK65570 DNL65564:DNO65570 DDP65564:DDS65570 CTT65564:CTW65570 CJX65564:CKA65570 CAB65564:CAE65570 BQF65564:BQI65570 BGJ65564:BGM65570 AWN65564:AWQ65570 AMR65564:AMU65570 ACV65564:ACY65570 SZ65564:TC65570 JD65564:JG65570 G65564:K65570 WBX983080:WCA983085 G28:K44"/>
  </dataValidations>
  <printOptions horizontalCentered="1" verticalCentered="1"/>
  <pageMargins left="0.39370078740157483" right="0.39370078740157483" top="0.39370078740157483" bottom="0.39370078740157483" header="0" footer="0"/>
  <pageSetup paperSize="9" scale="96" orientation="portrait" horizontalDpi="4294967292" verticalDpi="4294967292" r:id="rId1"/>
  <headerFooter alignWithMargins="0"/>
  <legacyDrawing r:id="rId2"/>
</worksheet>
</file>

<file path=xl/worksheets/sheet7.xml><?xml version="1.0" encoding="utf-8"?>
<worksheet xmlns="http://schemas.openxmlformats.org/spreadsheetml/2006/main" xmlns:r="http://schemas.openxmlformats.org/officeDocument/2006/relationships">
  <dimension ref="A1:I44"/>
  <sheetViews>
    <sheetView view="pageBreakPreview" zoomScaleNormal="100" zoomScaleSheetLayoutView="100" workbookViewId="0">
      <selection activeCell="I21" sqref="I21"/>
    </sheetView>
  </sheetViews>
  <sheetFormatPr defaultRowHeight="13.5"/>
  <cols>
    <col min="1" max="1" width="9" style="1"/>
    <col min="2" max="2" width="5.5" style="1" bestFit="1" customWidth="1"/>
    <col min="3" max="4" width="9" style="1"/>
    <col min="5" max="5" width="5.5" style="1" bestFit="1" customWidth="1"/>
    <col min="6" max="16384" width="9" style="1"/>
  </cols>
  <sheetData>
    <row r="1" spans="1:9" ht="21">
      <c r="A1" s="165" t="s">
        <v>5</v>
      </c>
      <c r="B1" s="165"/>
      <c r="C1" s="165"/>
      <c r="D1" s="165"/>
      <c r="E1" s="165"/>
      <c r="F1" s="165"/>
      <c r="G1" s="165"/>
      <c r="H1" s="165"/>
      <c r="I1" s="165"/>
    </row>
    <row r="3" spans="1:9">
      <c r="A3" s="160" t="s">
        <v>6</v>
      </c>
      <c r="B3" s="160"/>
      <c r="C3" s="160"/>
      <c r="D3" s="160"/>
      <c r="E3" s="160"/>
      <c r="F3" s="160"/>
      <c r="G3" s="160"/>
      <c r="H3" s="160"/>
      <c r="I3" s="160"/>
    </row>
    <row r="5" spans="1:9">
      <c r="A5" s="161" t="s">
        <v>7</v>
      </c>
      <c r="B5" s="161"/>
      <c r="C5" s="161"/>
      <c r="D5" s="161"/>
      <c r="E5" s="161"/>
      <c r="F5" s="161"/>
      <c r="G5" s="161"/>
      <c r="H5" s="161"/>
      <c r="I5" s="161"/>
    </row>
    <row r="6" spans="1:9">
      <c r="A6" s="162" t="s">
        <v>8</v>
      </c>
      <c r="B6" s="162"/>
      <c r="C6" s="162"/>
      <c r="D6" s="162"/>
      <c r="E6" s="162"/>
      <c r="F6" s="162"/>
      <c r="G6" s="162"/>
      <c r="H6" s="162"/>
      <c r="I6" s="162"/>
    </row>
    <row r="8" spans="1:9">
      <c r="B8" s="158" t="s">
        <v>9</v>
      </c>
      <c r="C8" s="163" t="s">
        <v>21</v>
      </c>
      <c r="D8" s="163"/>
      <c r="E8" s="158" t="s">
        <v>10</v>
      </c>
      <c r="F8" s="158" t="s">
        <v>11</v>
      </c>
      <c r="G8" s="158" t="s">
        <v>12</v>
      </c>
      <c r="H8" s="158"/>
    </row>
    <row r="9" spans="1:9">
      <c r="B9" s="158"/>
      <c r="C9" s="164" t="s">
        <v>13</v>
      </c>
      <c r="D9" s="164"/>
      <c r="E9" s="158"/>
      <c r="F9" s="158"/>
      <c r="G9" s="158"/>
      <c r="H9" s="158"/>
    </row>
    <row r="10" spans="1:9">
      <c r="B10" s="156"/>
      <c r="C10" s="157"/>
      <c r="D10" s="157"/>
      <c r="E10" s="2" t="s">
        <v>14</v>
      </c>
      <c r="F10" s="158"/>
      <c r="G10" s="156"/>
      <c r="H10" s="156"/>
    </row>
    <row r="11" spans="1:9">
      <c r="B11" s="156"/>
      <c r="C11" s="159"/>
      <c r="D11" s="159"/>
      <c r="E11" s="3" t="s">
        <v>15</v>
      </c>
      <c r="F11" s="158"/>
      <c r="G11" s="156"/>
      <c r="H11" s="156"/>
    </row>
    <row r="12" spans="1:9">
      <c r="B12" s="156"/>
      <c r="C12" s="156"/>
      <c r="D12" s="156"/>
      <c r="E12" s="4" t="s">
        <v>16</v>
      </c>
      <c r="F12" s="158"/>
      <c r="G12" s="156"/>
      <c r="H12" s="156"/>
    </row>
    <row r="13" spans="1:9">
      <c r="A13" s="160" t="s">
        <v>17</v>
      </c>
      <c r="B13" s="160"/>
      <c r="C13" s="160"/>
      <c r="D13" s="160"/>
      <c r="E13" s="160"/>
      <c r="F13" s="160"/>
      <c r="G13" s="160"/>
      <c r="H13" s="160"/>
      <c r="I13" s="160"/>
    </row>
    <row r="15" spans="1:9">
      <c r="A15" s="160"/>
      <c r="B15" s="160"/>
      <c r="C15" s="160"/>
      <c r="D15" s="160"/>
      <c r="E15" s="160"/>
      <c r="F15" s="160"/>
      <c r="G15" s="160"/>
      <c r="H15" s="160"/>
      <c r="I15" s="160"/>
    </row>
    <row r="17" spans="1:9">
      <c r="A17" s="161" t="s">
        <v>7</v>
      </c>
      <c r="B17" s="161"/>
      <c r="C17" s="161"/>
      <c r="D17" s="161"/>
      <c r="E17" s="161"/>
      <c r="F17" s="161"/>
      <c r="G17" s="161"/>
      <c r="H17" s="161"/>
      <c r="I17" s="161"/>
    </row>
    <row r="18" spans="1:9">
      <c r="A18" s="162" t="s">
        <v>8</v>
      </c>
      <c r="B18" s="162"/>
      <c r="C18" s="162"/>
      <c r="D18" s="162"/>
      <c r="E18" s="162"/>
      <c r="F18" s="162"/>
      <c r="G18" s="162"/>
      <c r="H18" s="162"/>
      <c r="I18" s="162"/>
    </row>
    <row r="20" spans="1:9">
      <c r="B20" s="158" t="s">
        <v>9</v>
      </c>
      <c r="C20" s="163" t="s">
        <v>21</v>
      </c>
      <c r="D20" s="163"/>
      <c r="E20" s="158" t="s">
        <v>10</v>
      </c>
      <c r="F20" s="158" t="s">
        <v>11</v>
      </c>
      <c r="G20" s="158" t="s">
        <v>12</v>
      </c>
      <c r="H20" s="158"/>
    </row>
    <row r="21" spans="1:9">
      <c r="B21" s="158"/>
      <c r="C21" s="164" t="s">
        <v>13</v>
      </c>
      <c r="D21" s="164"/>
      <c r="E21" s="158"/>
      <c r="F21" s="158"/>
      <c r="G21" s="158"/>
      <c r="H21" s="158"/>
    </row>
    <row r="22" spans="1:9">
      <c r="B22" s="156"/>
      <c r="C22" s="157"/>
      <c r="D22" s="157"/>
      <c r="E22" s="2" t="s">
        <v>14</v>
      </c>
      <c r="F22" s="158"/>
      <c r="G22" s="156"/>
      <c r="H22" s="156"/>
    </row>
    <row r="23" spans="1:9">
      <c r="B23" s="156"/>
      <c r="C23" s="159"/>
      <c r="D23" s="159"/>
      <c r="E23" s="3" t="s">
        <v>15</v>
      </c>
      <c r="F23" s="158"/>
      <c r="G23" s="156"/>
      <c r="H23" s="156"/>
    </row>
    <row r="24" spans="1:9">
      <c r="B24" s="156"/>
      <c r="C24" s="156"/>
      <c r="D24" s="156"/>
      <c r="E24" s="4" t="s">
        <v>16</v>
      </c>
      <c r="F24" s="158"/>
      <c r="G24" s="156"/>
      <c r="H24" s="156"/>
    </row>
    <row r="25" spans="1:9">
      <c r="A25" s="160" t="s">
        <v>17</v>
      </c>
      <c r="B25" s="160"/>
      <c r="C25" s="160"/>
      <c r="D25" s="160"/>
      <c r="E25" s="160"/>
      <c r="F25" s="160"/>
      <c r="G25" s="160"/>
      <c r="H25" s="160"/>
      <c r="I25" s="160"/>
    </row>
    <row r="27" spans="1:9">
      <c r="A27" s="160"/>
      <c r="B27" s="160"/>
      <c r="C27" s="160"/>
      <c r="D27" s="160"/>
      <c r="E27" s="160"/>
      <c r="F27" s="160"/>
      <c r="G27" s="160"/>
      <c r="H27" s="160"/>
      <c r="I27" s="160"/>
    </row>
    <row r="29" spans="1:9">
      <c r="A29" s="161" t="s">
        <v>7</v>
      </c>
      <c r="B29" s="161"/>
      <c r="C29" s="161"/>
      <c r="D29" s="161"/>
      <c r="E29" s="161"/>
      <c r="F29" s="161"/>
      <c r="G29" s="161"/>
      <c r="H29" s="161"/>
      <c r="I29" s="161"/>
    </row>
    <row r="30" spans="1:9">
      <c r="A30" s="162" t="s">
        <v>8</v>
      </c>
      <c r="B30" s="162"/>
      <c r="C30" s="162"/>
      <c r="D30" s="162"/>
      <c r="E30" s="162"/>
      <c r="F30" s="162"/>
      <c r="G30" s="162"/>
      <c r="H30" s="162"/>
      <c r="I30" s="162"/>
    </row>
    <row r="32" spans="1:9">
      <c r="B32" s="158" t="s">
        <v>9</v>
      </c>
      <c r="C32" s="163" t="s">
        <v>21</v>
      </c>
      <c r="D32" s="163"/>
      <c r="E32" s="158" t="s">
        <v>10</v>
      </c>
      <c r="F32" s="158" t="s">
        <v>11</v>
      </c>
      <c r="G32" s="158" t="s">
        <v>12</v>
      </c>
      <c r="H32" s="158"/>
    </row>
    <row r="33" spans="1:9">
      <c r="B33" s="158"/>
      <c r="C33" s="164" t="s">
        <v>13</v>
      </c>
      <c r="D33" s="164"/>
      <c r="E33" s="158"/>
      <c r="F33" s="158"/>
      <c r="G33" s="158"/>
      <c r="H33" s="158"/>
    </row>
    <row r="34" spans="1:9">
      <c r="B34" s="156"/>
      <c r="C34" s="157"/>
      <c r="D34" s="157"/>
      <c r="E34" s="2" t="s">
        <v>14</v>
      </c>
      <c r="F34" s="158"/>
      <c r="G34" s="156"/>
      <c r="H34" s="156"/>
    </row>
    <row r="35" spans="1:9">
      <c r="B35" s="156"/>
      <c r="C35" s="159"/>
      <c r="D35" s="159"/>
      <c r="E35" s="3" t="s">
        <v>15</v>
      </c>
      <c r="F35" s="158"/>
      <c r="G35" s="156"/>
      <c r="H35" s="156"/>
    </row>
    <row r="36" spans="1:9">
      <c r="B36" s="156"/>
      <c r="C36" s="156"/>
      <c r="D36" s="156"/>
      <c r="E36" s="4" t="s">
        <v>16</v>
      </c>
      <c r="F36" s="158"/>
      <c r="G36" s="156"/>
      <c r="H36" s="156"/>
    </row>
    <row r="37" spans="1:9">
      <c r="A37" s="160" t="s">
        <v>17</v>
      </c>
      <c r="B37" s="160"/>
      <c r="C37" s="160"/>
      <c r="D37" s="160"/>
      <c r="E37" s="160"/>
      <c r="F37" s="160"/>
      <c r="G37" s="160"/>
      <c r="H37" s="160"/>
      <c r="I37" s="160"/>
    </row>
    <row r="40" spans="1:9">
      <c r="B40" s="1" t="s">
        <v>150</v>
      </c>
    </row>
    <row r="42" spans="1:9">
      <c r="C42" s="154"/>
      <c r="D42" s="154"/>
      <c r="E42" s="154"/>
      <c r="F42" s="1" t="s">
        <v>18</v>
      </c>
    </row>
    <row r="44" spans="1:9">
      <c r="D44" s="1" t="s">
        <v>19</v>
      </c>
      <c r="G44" s="155" t="s">
        <v>20</v>
      </c>
      <c r="H44" s="155"/>
      <c r="I44" s="155"/>
    </row>
  </sheetData>
  <mergeCells count="48">
    <mergeCell ref="A25:I25"/>
    <mergeCell ref="A13:I13"/>
    <mergeCell ref="G22:H24"/>
    <mergeCell ref="C23:D24"/>
    <mergeCell ref="A15:I15"/>
    <mergeCell ref="A17:I17"/>
    <mergeCell ref="A1:I1"/>
    <mergeCell ref="A3:I3"/>
    <mergeCell ref="A5:I5"/>
    <mergeCell ref="A6:I6"/>
    <mergeCell ref="B8:B9"/>
    <mergeCell ref="C8:D8"/>
    <mergeCell ref="E8:E9"/>
    <mergeCell ref="F8:F9"/>
    <mergeCell ref="G8:H9"/>
    <mergeCell ref="C9:D9"/>
    <mergeCell ref="C10:D10"/>
    <mergeCell ref="B22:B24"/>
    <mergeCell ref="C22:D22"/>
    <mergeCell ref="F22:F24"/>
    <mergeCell ref="C21:D21"/>
    <mergeCell ref="F10:F12"/>
    <mergeCell ref="B10:B12"/>
    <mergeCell ref="A18:I18"/>
    <mergeCell ref="B20:B21"/>
    <mergeCell ref="C20:D20"/>
    <mergeCell ref="E20:E21"/>
    <mergeCell ref="F20:F21"/>
    <mergeCell ref="G20:H21"/>
    <mergeCell ref="G10:H12"/>
    <mergeCell ref="C11:D12"/>
    <mergeCell ref="A27:I27"/>
    <mergeCell ref="A29:I29"/>
    <mergeCell ref="A30:I30"/>
    <mergeCell ref="B32:B33"/>
    <mergeCell ref="C32:D32"/>
    <mergeCell ref="E32:E33"/>
    <mergeCell ref="F32:F33"/>
    <mergeCell ref="G32:H33"/>
    <mergeCell ref="C33:D33"/>
    <mergeCell ref="C42:E42"/>
    <mergeCell ref="G44:I44"/>
    <mergeCell ref="B34:B36"/>
    <mergeCell ref="C34:D34"/>
    <mergeCell ref="F34:F36"/>
    <mergeCell ref="G34:H36"/>
    <mergeCell ref="C35:D36"/>
    <mergeCell ref="A37:I37"/>
  </mergeCells>
  <phoneticPr fontId="2"/>
  <printOptions horizontalCentered="1" verticalCentered="1"/>
  <pageMargins left="0.70866141732283472" right="0.70866141732283472" top="0.74803149606299213" bottom="0.74803149606299213" header="0.31496062992125984" footer="0.31496062992125984"/>
  <pageSetup paperSize="9" scale="120" orientation="portrait" r:id="rId1"/>
</worksheet>
</file>

<file path=xl/worksheets/sheet8.xml><?xml version="1.0" encoding="utf-8"?>
<worksheet xmlns="http://schemas.openxmlformats.org/spreadsheetml/2006/main" xmlns:r="http://schemas.openxmlformats.org/officeDocument/2006/relationships">
  <dimension ref="A1:O45"/>
  <sheetViews>
    <sheetView view="pageBreakPreview" zoomScaleNormal="100" zoomScaleSheetLayoutView="100" workbookViewId="0">
      <selection activeCell="N6" sqref="N6"/>
    </sheetView>
  </sheetViews>
  <sheetFormatPr defaultRowHeight="13.5"/>
  <cols>
    <col min="1" max="26" width="4.625" style="15" customWidth="1"/>
    <col min="27" max="256" width="9" style="15"/>
    <col min="257" max="282" width="4.625" style="15" customWidth="1"/>
    <col min="283" max="512" width="9" style="15"/>
    <col min="513" max="538" width="4.625" style="15" customWidth="1"/>
    <col min="539" max="768" width="9" style="15"/>
    <col min="769" max="794" width="4.625" style="15" customWidth="1"/>
    <col min="795" max="1024" width="9" style="15"/>
    <col min="1025" max="1050" width="4.625" style="15" customWidth="1"/>
    <col min="1051" max="1280" width="9" style="15"/>
    <col min="1281" max="1306" width="4.625" style="15" customWidth="1"/>
    <col min="1307" max="1536" width="9" style="15"/>
    <col min="1537" max="1562" width="4.625" style="15" customWidth="1"/>
    <col min="1563" max="1792" width="9" style="15"/>
    <col min="1793" max="1818" width="4.625" style="15" customWidth="1"/>
    <col min="1819" max="2048" width="9" style="15"/>
    <col min="2049" max="2074" width="4.625" style="15" customWidth="1"/>
    <col min="2075" max="2304" width="9" style="15"/>
    <col min="2305" max="2330" width="4.625" style="15" customWidth="1"/>
    <col min="2331" max="2560" width="9" style="15"/>
    <col min="2561" max="2586" width="4.625" style="15" customWidth="1"/>
    <col min="2587" max="2816" width="9" style="15"/>
    <col min="2817" max="2842" width="4.625" style="15" customWidth="1"/>
    <col min="2843" max="3072" width="9" style="15"/>
    <col min="3073" max="3098" width="4.625" style="15" customWidth="1"/>
    <col min="3099" max="3328" width="9" style="15"/>
    <col min="3329" max="3354" width="4.625" style="15" customWidth="1"/>
    <col min="3355" max="3584" width="9" style="15"/>
    <col min="3585" max="3610" width="4.625" style="15" customWidth="1"/>
    <col min="3611" max="3840" width="9" style="15"/>
    <col min="3841" max="3866" width="4.625" style="15" customWidth="1"/>
    <col min="3867" max="4096" width="9" style="15"/>
    <col min="4097" max="4122" width="4.625" style="15" customWidth="1"/>
    <col min="4123" max="4352" width="9" style="15"/>
    <col min="4353" max="4378" width="4.625" style="15" customWidth="1"/>
    <col min="4379" max="4608" width="9" style="15"/>
    <col min="4609" max="4634" width="4.625" style="15" customWidth="1"/>
    <col min="4635" max="4864" width="9" style="15"/>
    <col min="4865" max="4890" width="4.625" style="15" customWidth="1"/>
    <col min="4891" max="5120" width="9" style="15"/>
    <col min="5121" max="5146" width="4.625" style="15" customWidth="1"/>
    <col min="5147" max="5376" width="9" style="15"/>
    <col min="5377" max="5402" width="4.625" style="15" customWidth="1"/>
    <col min="5403" max="5632" width="9" style="15"/>
    <col min="5633" max="5658" width="4.625" style="15" customWidth="1"/>
    <col min="5659" max="5888" width="9" style="15"/>
    <col min="5889" max="5914" width="4.625" style="15" customWidth="1"/>
    <col min="5915" max="6144" width="9" style="15"/>
    <col min="6145" max="6170" width="4.625" style="15" customWidth="1"/>
    <col min="6171" max="6400" width="9" style="15"/>
    <col min="6401" max="6426" width="4.625" style="15" customWidth="1"/>
    <col min="6427" max="6656" width="9" style="15"/>
    <col min="6657" max="6682" width="4.625" style="15" customWidth="1"/>
    <col min="6683" max="6912" width="9" style="15"/>
    <col min="6913" max="6938" width="4.625" style="15" customWidth="1"/>
    <col min="6939" max="7168" width="9" style="15"/>
    <col min="7169" max="7194" width="4.625" style="15" customWidth="1"/>
    <col min="7195" max="7424" width="9" style="15"/>
    <col min="7425" max="7450" width="4.625" style="15" customWidth="1"/>
    <col min="7451" max="7680" width="9" style="15"/>
    <col min="7681" max="7706" width="4.625" style="15" customWidth="1"/>
    <col min="7707" max="7936" width="9" style="15"/>
    <col min="7937" max="7962" width="4.625" style="15" customWidth="1"/>
    <col min="7963" max="8192" width="9" style="15"/>
    <col min="8193" max="8218" width="4.625" style="15" customWidth="1"/>
    <col min="8219" max="8448" width="9" style="15"/>
    <col min="8449" max="8474" width="4.625" style="15" customWidth="1"/>
    <col min="8475" max="8704" width="9" style="15"/>
    <col min="8705" max="8730" width="4.625" style="15" customWidth="1"/>
    <col min="8731" max="8960" width="9" style="15"/>
    <col min="8961" max="8986" width="4.625" style="15" customWidth="1"/>
    <col min="8987" max="9216" width="9" style="15"/>
    <col min="9217" max="9242" width="4.625" style="15" customWidth="1"/>
    <col min="9243" max="9472" width="9" style="15"/>
    <col min="9473" max="9498" width="4.625" style="15" customWidth="1"/>
    <col min="9499" max="9728" width="9" style="15"/>
    <col min="9729" max="9754" width="4.625" style="15" customWidth="1"/>
    <col min="9755" max="9984" width="9" style="15"/>
    <col min="9985" max="10010" width="4.625" style="15" customWidth="1"/>
    <col min="10011" max="10240" width="9" style="15"/>
    <col min="10241" max="10266" width="4.625" style="15" customWidth="1"/>
    <col min="10267" max="10496" width="9" style="15"/>
    <col min="10497" max="10522" width="4.625" style="15" customWidth="1"/>
    <col min="10523" max="10752" width="9" style="15"/>
    <col min="10753" max="10778" width="4.625" style="15" customWidth="1"/>
    <col min="10779" max="11008" width="9" style="15"/>
    <col min="11009" max="11034" width="4.625" style="15" customWidth="1"/>
    <col min="11035" max="11264" width="9" style="15"/>
    <col min="11265" max="11290" width="4.625" style="15" customWidth="1"/>
    <col min="11291" max="11520" width="9" style="15"/>
    <col min="11521" max="11546" width="4.625" style="15" customWidth="1"/>
    <col min="11547" max="11776" width="9" style="15"/>
    <col min="11777" max="11802" width="4.625" style="15" customWidth="1"/>
    <col min="11803" max="12032" width="9" style="15"/>
    <col min="12033" max="12058" width="4.625" style="15" customWidth="1"/>
    <col min="12059" max="12288" width="9" style="15"/>
    <col min="12289" max="12314" width="4.625" style="15" customWidth="1"/>
    <col min="12315" max="12544" width="9" style="15"/>
    <col min="12545" max="12570" width="4.625" style="15" customWidth="1"/>
    <col min="12571" max="12800" width="9" style="15"/>
    <col min="12801" max="12826" width="4.625" style="15" customWidth="1"/>
    <col min="12827" max="13056" width="9" style="15"/>
    <col min="13057" max="13082" width="4.625" style="15" customWidth="1"/>
    <col min="13083" max="13312" width="9" style="15"/>
    <col min="13313" max="13338" width="4.625" style="15" customWidth="1"/>
    <col min="13339" max="13568" width="9" style="15"/>
    <col min="13569" max="13594" width="4.625" style="15" customWidth="1"/>
    <col min="13595" max="13824" width="9" style="15"/>
    <col min="13825" max="13850" width="4.625" style="15" customWidth="1"/>
    <col min="13851" max="14080" width="9" style="15"/>
    <col min="14081" max="14106" width="4.625" style="15" customWidth="1"/>
    <col min="14107" max="14336" width="9" style="15"/>
    <col min="14337" max="14362" width="4.625" style="15" customWidth="1"/>
    <col min="14363" max="14592" width="9" style="15"/>
    <col min="14593" max="14618" width="4.625" style="15" customWidth="1"/>
    <col min="14619" max="14848" width="9" style="15"/>
    <col min="14849" max="14874" width="4.625" style="15" customWidth="1"/>
    <col min="14875" max="15104" width="9" style="15"/>
    <col min="15105" max="15130" width="4.625" style="15" customWidth="1"/>
    <col min="15131" max="15360" width="9" style="15"/>
    <col min="15361" max="15386" width="4.625" style="15" customWidth="1"/>
    <col min="15387" max="15616" width="9" style="15"/>
    <col min="15617" max="15642" width="4.625" style="15" customWidth="1"/>
    <col min="15643" max="15872" width="9" style="15"/>
    <col min="15873" max="15898" width="4.625" style="15" customWidth="1"/>
    <col min="15899" max="16128" width="9" style="15"/>
    <col min="16129" max="16154" width="4.625" style="15" customWidth="1"/>
    <col min="16155" max="16384" width="9" style="15"/>
  </cols>
  <sheetData>
    <row r="1" spans="1:15" ht="21" customHeight="1">
      <c r="A1" s="252" t="s">
        <v>151</v>
      </c>
      <c r="B1" s="252"/>
      <c r="C1" s="252"/>
      <c r="D1" s="252"/>
      <c r="E1" s="252"/>
      <c r="F1" s="252"/>
      <c r="G1" s="252"/>
      <c r="H1" s="252"/>
      <c r="I1" s="252"/>
      <c r="J1" s="252"/>
      <c r="K1" s="252"/>
      <c r="L1" s="252"/>
      <c r="M1" s="252"/>
      <c r="N1" s="252"/>
      <c r="O1" s="252"/>
    </row>
    <row r="2" spans="1:15" ht="13.5" customHeight="1">
      <c r="A2" s="252"/>
      <c r="B2" s="252"/>
      <c r="C2" s="252"/>
      <c r="D2" s="252"/>
      <c r="E2" s="252"/>
      <c r="F2" s="252"/>
      <c r="G2" s="252"/>
      <c r="H2" s="252"/>
      <c r="I2" s="252"/>
      <c r="J2" s="252"/>
      <c r="K2" s="252"/>
      <c r="L2" s="252"/>
      <c r="M2" s="252"/>
      <c r="N2" s="252"/>
      <c r="O2" s="252"/>
    </row>
    <row r="3" spans="1:15" ht="18.75" customHeight="1">
      <c r="A3" s="252"/>
      <c r="B3" s="252"/>
      <c r="C3" s="252"/>
      <c r="D3" s="252"/>
      <c r="E3" s="252"/>
      <c r="F3" s="252"/>
      <c r="G3" s="252"/>
      <c r="H3" s="252"/>
      <c r="I3" s="252"/>
      <c r="J3" s="252"/>
      <c r="K3" s="252"/>
      <c r="L3" s="252"/>
      <c r="M3" s="252"/>
      <c r="N3" s="252"/>
      <c r="O3" s="252"/>
    </row>
    <row r="5" spans="1:15" ht="21">
      <c r="A5" s="253" t="s">
        <v>39</v>
      </c>
      <c r="B5" s="253"/>
      <c r="C5" s="253"/>
      <c r="D5" s="253"/>
      <c r="E5" s="253"/>
      <c r="F5" s="253"/>
      <c r="G5" s="253"/>
      <c r="H5" s="253"/>
      <c r="I5" s="253"/>
      <c r="J5" s="253"/>
      <c r="K5" s="253"/>
      <c r="L5" s="253"/>
      <c r="M5" s="253"/>
      <c r="N5" s="253"/>
    </row>
    <row r="7" spans="1:15">
      <c r="A7" s="208" t="s">
        <v>40</v>
      </c>
      <c r="B7" s="208"/>
      <c r="C7" s="208"/>
      <c r="D7" s="208"/>
      <c r="E7" s="208"/>
      <c r="F7" s="208"/>
      <c r="G7" s="208"/>
      <c r="H7" s="208"/>
      <c r="I7" s="208"/>
      <c r="J7" s="208"/>
      <c r="K7" s="208"/>
      <c r="L7" s="208"/>
      <c r="M7" s="208"/>
      <c r="N7" s="208"/>
    </row>
    <row r="9" spans="1:15" ht="18" thickBot="1">
      <c r="A9" s="254" t="s">
        <v>41</v>
      </c>
      <c r="B9" s="254"/>
      <c r="C9" s="254"/>
      <c r="D9" s="254"/>
      <c r="E9" s="254"/>
      <c r="F9" s="254"/>
      <c r="G9" s="254"/>
      <c r="H9" s="254"/>
      <c r="I9" s="254"/>
      <c r="J9" s="254"/>
      <c r="K9" s="254"/>
      <c r="L9" s="254"/>
      <c r="M9" s="254"/>
      <c r="N9" s="254"/>
    </row>
    <row r="10" spans="1:15" ht="13.5" customHeight="1">
      <c r="B10" s="255"/>
      <c r="C10" s="256"/>
      <c r="D10" s="263" t="s">
        <v>62</v>
      </c>
      <c r="E10" s="264"/>
      <c r="F10" s="267" t="s">
        <v>63</v>
      </c>
      <c r="G10" s="210"/>
      <c r="H10" s="264"/>
      <c r="I10" s="259" t="s">
        <v>42</v>
      </c>
      <c r="J10" s="259"/>
      <c r="K10" s="259"/>
      <c r="L10" s="259"/>
      <c r="M10" s="260"/>
    </row>
    <row r="11" spans="1:15" ht="13.5" customHeight="1" thickBot="1">
      <c r="B11" s="257"/>
      <c r="C11" s="258"/>
      <c r="D11" s="265"/>
      <c r="E11" s="266"/>
      <c r="F11" s="268"/>
      <c r="G11" s="269"/>
      <c r="H11" s="266"/>
      <c r="I11" s="261"/>
      <c r="J11" s="261"/>
      <c r="K11" s="261"/>
      <c r="L11" s="261"/>
      <c r="M11" s="262"/>
    </row>
    <row r="12" spans="1:15" ht="13.5" customHeight="1" thickTop="1">
      <c r="B12" s="221" t="s">
        <v>43</v>
      </c>
      <c r="C12" s="222"/>
      <c r="D12" s="175"/>
      <c r="E12" s="176"/>
      <c r="F12" s="239"/>
      <c r="G12" s="240"/>
      <c r="H12" s="225" t="s">
        <v>44</v>
      </c>
      <c r="I12" s="227"/>
      <c r="J12" s="227"/>
      <c r="K12" s="227"/>
      <c r="L12" s="228"/>
      <c r="M12" s="231" t="s">
        <v>45</v>
      </c>
    </row>
    <row r="13" spans="1:15" ht="13.5" customHeight="1">
      <c r="B13" s="223"/>
      <c r="C13" s="224"/>
      <c r="D13" s="177"/>
      <c r="E13" s="178"/>
      <c r="F13" s="241"/>
      <c r="G13" s="242"/>
      <c r="H13" s="226"/>
      <c r="I13" s="229"/>
      <c r="J13" s="229"/>
      <c r="K13" s="229"/>
      <c r="L13" s="230"/>
      <c r="M13" s="188"/>
    </row>
    <row r="14" spans="1:15" ht="13.5" customHeight="1">
      <c r="B14" s="223" t="s">
        <v>46</v>
      </c>
      <c r="C14" s="224"/>
      <c r="D14" s="171"/>
      <c r="E14" s="172"/>
      <c r="F14" s="167"/>
      <c r="G14" s="168"/>
      <c r="H14" s="234" t="s">
        <v>44</v>
      </c>
      <c r="I14" s="229"/>
      <c r="J14" s="229"/>
      <c r="K14" s="229"/>
      <c r="L14" s="230"/>
      <c r="M14" s="188" t="s">
        <v>45</v>
      </c>
    </row>
    <row r="15" spans="1:15" ht="13.5" customHeight="1" thickBot="1">
      <c r="B15" s="232"/>
      <c r="C15" s="233"/>
      <c r="D15" s="173"/>
      <c r="E15" s="174"/>
      <c r="F15" s="169"/>
      <c r="G15" s="170"/>
      <c r="H15" s="235"/>
      <c r="I15" s="236"/>
      <c r="J15" s="236"/>
      <c r="K15" s="236"/>
      <c r="L15" s="237"/>
      <c r="M15" s="238"/>
    </row>
    <row r="16" spans="1:15" ht="13.5" customHeight="1">
      <c r="B16" s="243" t="s">
        <v>47</v>
      </c>
      <c r="C16" s="244"/>
      <c r="D16" s="179" t="str">
        <f>IF(D14="","",SUM(D12:G15))</f>
        <v/>
      </c>
      <c r="E16" s="180"/>
      <c r="F16" s="181"/>
      <c r="G16" s="182"/>
      <c r="H16" s="247" t="s">
        <v>44</v>
      </c>
      <c r="I16" s="248"/>
      <c r="J16" s="248"/>
      <c r="K16" s="248"/>
      <c r="L16" s="249"/>
      <c r="M16" s="187" t="s">
        <v>45</v>
      </c>
    </row>
    <row r="17" spans="1:15" ht="13.5" customHeight="1" thickBot="1">
      <c r="A17" s="16"/>
      <c r="B17" s="245"/>
      <c r="C17" s="246"/>
      <c r="D17" s="173"/>
      <c r="E17" s="174"/>
      <c r="F17" s="169"/>
      <c r="G17" s="170"/>
      <c r="H17" s="235"/>
      <c r="I17" s="250"/>
      <c r="J17" s="250"/>
      <c r="K17" s="250"/>
      <c r="L17" s="251"/>
      <c r="M17" s="200"/>
    </row>
    <row r="19" spans="1:15">
      <c r="E19" s="15" t="s">
        <v>48</v>
      </c>
      <c r="F19" s="15">
        <v>28</v>
      </c>
      <c r="G19" s="15" t="s">
        <v>49</v>
      </c>
      <c r="I19" s="15" t="s">
        <v>50</v>
      </c>
      <c r="K19" s="15" t="s">
        <v>51</v>
      </c>
    </row>
    <row r="21" spans="1:15" ht="14.25" thickBot="1">
      <c r="C21" s="201"/>
      <c r="D21" s="201"/>
      <c r="E21" s="201"/>
      <c r="F21" s="201"/>
      <c r="G21" s="208" t="s">
        <v>52</v>
      </c>
      <c r="H21" s="208"/>
      <c r="I21" s="208"/>
      <c r="J21" s="201"/>
      <c r="K21" s="201"/>
      <c r="L21" s="201"/>
      <c r="M21" s="201"/>
      <c r="N21" s="201"/>
    </row>
    <row r="23" spans="1:15">
      <c r="A23" s="17"/>
      <c r="B23" s="17"/>
      <c r="C23" s="17"/>
      <c r="D23" s="17"/>
      <c r="E23" s="17"/>
      <c r="F23" s="17"/>
      <c r="G23" s="17"/>
      <c r="H23" s="17"/>
      <c r="I23" s="17"/>
      <c r="J23" s="17"/>
      <c r="K23" s="17"/>
      <c r="L23" s="17"/>
      <c r="M23" s="17"/>
      <c r="N23" s="17"/>
      <c r="O23" s="17"/>
    </row>
    <row r="25" spans="1:15" ht="24">
      <c r="A25" s="207" t="s">
        <v>53</v>
      </c>
      <c r="B25" s="207"/>
      <c r="C25" s="207"/>
      <c r="D25" s="207"/>
      <c r="E25" s="207"/>
      <c r="F25" s="207"/>
      <c r="G25" s="207"/>
      <c r="H25" s="207"/>
      <c r="I25" s="207"/>
      <c r="J25" s="207"/>
      <c r="K25" s="207"/>
      <c r="L25" s="207"/>
      <c r="M25" s="207"/>
      <c r="N25" s="207"/>
    </row>
    <row r="27" spans="1:15">
      <c r="I27" s="15" t="s">
        <v>48</v>
      </c>
      <c r="J27" s="15">
        <v>28</v>
      </c>
      <c r="K27" s="15" t="s">
        <v>49</v>
      </c>
      <c r="L27" s="18"/>
      <c r="M27" s="18" t="s">
        <v>50</v>
      </c>
      <c r="N27" s="18"/>
      <c r="O27" s="18" t="s">
        <v>51</v>
      </c>
    </row>
    <row r="29" spans="1:15" ht="14.25" thickBot="1">
      <c r="B29" s="201"/>
      <c r="C29" s="201"/>
      <c r="D29" s="201"/>
      <c r="E29" s="201"/>
      <c r="F29" s="201"/>
      <c r="G29" s="208" t="s">
        <v>52</v>
      </c>
      <c r="H29" s="208"/>
      <c r="I29" s="208"/>
      <c r="J29" s="15" t="s">
        <v>54</v>
      </c>
    </row>
    <row r="30" spans="1:15" ht="14.25" thickBot="1"/>
    <row r="31" spans="1:15" ht="13.5" customHeight="1">
      <c r="D31" s="209" t="s">
        <v>55</v>
      </c>
      <c r="E31" s="210"/>
      <c r="F31" s="215"/>
      <c r="G31" s="215"/>
      <c r="H31" s="215"/>
      <c r="I31" s="215"/>
      <c r="J31" s="210" t="s">
        <v>56</v>
      </c>
      <c r="K31" s="218"/>
    </row>
    <row r="32" spans="1:15" ht="13.5" customHeight="1">
      <c r="D32" s="211"/>
      <c r="E32" s="212"/>
      <c r="F32" s="216"/>
      <c r="G32" s="216"/>
      <c r="H32" s="216"/>
      <c r="I32" s="216"/>
      <c r="J32" s="212"/>
      <c r="K32" s="219"/>
    </row>
    <row r="33" spans="1:15" ht="14.25" customHeight="1" thickBot="1">
      <c r="D33" s="213"/>
      <c r="E33" s="214"/>
      <c r="F33" s="217"/>
      <c r="G33" s="217"/>
      <c r="H33" s="217"/>
      <c r="I33" s="217"/>
      <c r="J33" s="214"/>
      <c r="K33" s="220"/>
    </row>
    <row r="35" spans="1:15" ht="14.25" thickBot="1">
      <c r="C35" s="15" t="s">
        <v>57</v>
      </c>
    </row>
    <row r="36" spans="1:15">
      <c r="C36" s="202" t="s">
        <v>58</v>
      </c>
      <c r="D36" s="203"/>
      <c r="E36" s="204" t="str">
        <f>IF(D12="","",D12)</f>
        <v/>
      </c>
      <c r="F36" s="205"/>
      <c r="G36" s="206" t="s">
        <v>59</v>
      </c>
      <c r="H36" s="206"/>
      <c r="I36" s="185"/>
      <c r="J36" s="185"/>
      <c r="K36" s="185"/>
      <c r="L36" s="187" t="s">
        <v>45</v>
      </c>
    </row>
    <row r="37" spans="1:15">
      <c r="C37" s="189"/>
      <c r="D37" s="190"/>
      <c r="E37" s="193"/>
      <c r="F37" s="194"/>
      <c r="G37" s="197"/>
      <c r="H37" s="197"/>
      <c r="I37" s="186"/>
      <c r="J37" s="186"/>
      <c r="K37" s="186"/>
      <c r="L37" s="188"/>
    </row>
    <row r="38" spans="1:15">
      <c r="C38" s="189" t="s">
        <v>60</v>
      </c>
      <c r="D38" s="190"/>
      <c r="E38" s="193" t="str">
        <f>IF(D14="","",D14)</f>
        <v/>
      </c>
      <c r="F38" s="194"/>
      <c r="G38" s="197" t="s">
        <v>59</v>
      </c>
      <c r="H38" s="197"/>
      <c r="I38" s="186"/>
      <c r="J38" s="186"/>
      <c r="K38" s="186"/>
      <c r="L38" s="188" t="s">
        <v>45</v>
      </c>
    </row>
    <row r="39" spans="1:15" ht="14.25" thickBot="1">
      <c r="C39" s="191"/>
      <c r="D39" s="192"/>
      <c r="E39" s="195"/>
      <c r="F39" s="196"/>
      <c r="G39" s="198"/>
      <c r="H39" s="198"/>
      <c r="I39" s="199"/>
      <c r="J39" s="199"/>
      <c r="K39" s="199"/>
      <c r="L39" s="200"/>
    </row>
    <row r="41" spans="1:15">
      <c r="A41" s="183" t="s">
        <v>152</v>
      </c>
      <c r="B41" s="183"/>
      <c r="C41" s="183"/>
      <c r="D41" s="183"/>
      <c r="E41" s="183"/>
      <c r="F41" s="183"/>
      <c r="G41" s="183"/>
      <c r="H41" s="183"/>
      <c r="I41" s="183"/>
      <c r="J41" s="183"/>
      <c r="K41" s="183"/>
      <c r="L41" s="183"/>
      <c r="M41" s="183"/>
      <c r="N41" s="183"/>
      <c r="O41" s="19"/>
    </row>
    <row r="42" spans="1:15">
      <c r="A42" s="20" t="s">
        <v>153</v>
      </c>
      <c r="B42" s="20"/>
      <c r="C42" s="20"/>
      <c r="D42" s="20"/>
      <c r="E42" s="20"/>
      <c r="F42" s="20"/>
      <c r="G42" s="20"/>
      <c r="H42" s="20"/>
      <c r="I42" s="20"/>
      <c r="J42" s="20"/>
      <c r="K42" s="20"/>
      <c r="L42" s="20"/>
      <c r="M42" s="20"/>
      <c r="N42" s="20"/>
      <c r="O42" s="20"/>
    </row>
    <row r="44" spans="1:15">
      <c r="B44" s="15" t="s">
        <v>154</v>
      </c>
    </row>
    <row r="45" spans="1:15">
      <c r="B45" s="21"/>
      <c r="C45" s="21"/>
      <c r="D45" s="21"/>
      <c r="E45" s="184" t="s">
        <v>155</v>
      </c>
      <c r="F45" s="184"/>
      <c r="G45" s="184"/>
      <c r="H45" s="184"/>
      <c r="I45" s="184"/>
      <c r="J45" s="166" t="s">
        <v>156</v>
      </c>
      <c r="K45" s="166"/>
      <c r="L45" s="166"/>
      <c r="M45" s="166"/>
      <c r="N45" s="15" t="s">
        <v>61</v>
      </c>
    </row>
  </sheetData>
  <mergeCells count="48">
    <mergeCell ref="A1:O3"/>
    <mergeCell ref="A5:N5"/>
    <mergeCell ref="A7:N7"/>
    <mergeCell ref="A9:N9"/>
    <mergeCell ref="B10:C11"/>
    <mergeCell ref="I10:M11"/>
    <mergeCell ref="D10:E11"/>
    <mergeCell ref="F10:H11"/>
    <mergeCell ref="G21:I21"/>
    <mergeCell ref="J21:N21"/>
    <mergeCell ref="B12:C13"/>
    <mergeCell ref="H12:H13"/>
    <mergeCell ref="I12:L13"/>
    <mergeCell ref="M12:M13"/>
    <mergeCell ref="B14:C15"/>
    <mergeCell ref="H14:H15"/>
    <mergeCell ref="I14:L15"/>
    <mergeCell ref="M14:M15"/>
    <mergeCell ref="F12:G13"/>
    <mergeCell ref="B16:C17"/>
    <mergeCell ref="H16:H17"/>
    <mergeCell ref="I16:L17"/>
    <mergeCell ref="M16:M17"/>
    <mergeCell ref="C36:D37"/>
    <mergeCell ref="E36:F37"/>
    <mergeCell ref="G36:H37"/>
    <mergeCell ref="A25:N25"/>
    <mergeCell ref="B29:F29"/>
    <mergeCell ref="G29:I29"/>
    <mergeCell ref="D31:E33"/>
    <mergeCell ref="F31:I33"/>
    <mergeCell ref="J31:K33"/>
    <mergeCell ref="J45:M45"/>
    <mergeCell ref="F14:G15"/>
    <mergeCell ref="D14:E15"/>
    <mergeCell ref="D12:E13"/>
    <mergeCell ref="D16:E17"/>
    <mergeCell ref="F16:G17"/>
    <mergeCell ref="A41:N41"/>
    <mergeCell ref="E45:I45"/>
    <mergeCell ref="I36:K37"/>
    <mergeCell ref="L36:L37"/>
    <mergeCell ref="C38:D39"/>
    <mergeCell ref="E38:F39"/>
    <mergeCell ref="G38:H39"/>
    <mergeCell ref="I38:K39"/>
    <mergeCell ref="L38:L39"/>
    <mergeCell ref="C21:F21"/>
  </mergeCells>
  <phoneticPr fontId="2"/>
  <printOptions horizontalCentered="1"/>
  <pageMargins left="0.70866141732283472" right="0.70866141732283472" top="0.74803149606299213" bottom="0.74803149606299213" header="0.31496062992125984" footer="0.31496062992125984"/>
  <pageSetup paperSize="9" scale="115" orientation="portrait" verticalDpi="300" r:id="rId1"/>
</worksheet>
</file>

<file path=xl/worksheets/sheet9.xml><?xml version="1.0" encoding="utf-8"?>
<worksheet xmlns="http://schemas.openxmlformats.org/spreadsheetml/2006/main" xmlns:r="http://schemas.openxmlformats.org/officeDocument/2006/relationships">
  <dimension ref="A1:X35"/>
  <sheetViews>
    <sheetView view="pageBreakPreview" zoomScale="106" zoomScaleNormal="100" zoomScaleSheetLayoutView="106" workbookViewId="0">
      <selection activeCell="AG16" sqref="AG16"/>
    </sheetView>
  </sheetViews>
  <sheetFormatPr defaultRowHeight="14.25"/>
  <cols>
    <col min="1" max="22" width="3.625" style="8" customWidth="1"/>
    <col min="23" max="23" width="4.125" style="8" customWidth="1"/>
    <col min="24" max="33" width="3.625" style="8" customWidth="1"/>
    <col min="34" max="256" width="9" style="8"/>
    <col min="257" max="278" width="3.625" style="8" customWidth="1"/>
    <col min="279" max="279" width="4.125" style="8" customWidth="1"/>
    <col min="280" max="289" width="3.625" style="8" customWidth="1"/>
    <col min="290" max="512" width="9" style="8"/>
    <col min="513" max="534" width="3.625" style="8" customWidth="1"/>
    <col min="535" max="535" width="4.125" style="8" customWidth="1"/>
    <col min="536" max="545" width="3.625" style="8" customWidth="1"/>
    <col min="546" max="768" width="9" style="8"/>
    <col min="769" max="790" width="3.625" style="8" customWidth="1"/>
    <col min="791" max="791" width="4.125" style="8" customWidth="1"/>
    <col min="792" max="801" width="3.625" style="8" customWidth="1"/>
    <col min="802" max="1024" width="9" style="8"/>
    <col min="1025" max="1046" width="3.625" style="8" customWidth="1"/>
    <col min="1047" max="1047" width="4.125" style="8" customWidth="1"/>
    <col min="1048" max="1057" width="3.625" style="8" customWidth="1"/>
    <col min="1058" max="1280" width="9" style="8"/>
    <col min="1281" max="1302" width="3.625" style="8" customWidth="1"/>
    <col min="1303" max="1303" width="4.125" style="8" customWidth="1"/>
    <col min="1304" max="1313" width="3.625" style="8" customWidth="1"/>
    <col min="1314" max="1536" width="9" style="8"/>
    <col min="1537" max="1558" width="3.625" style="8" customWidth="1"/>
    <col min="1559" max="1559" width="4.125" style="8" customWidth="1"/>
    <col min="1560" max="1569" width="3.625" style="8" customWidth="1"/>
    <col min="1570" max="1792" width="9" style="8"/>
    <col min="1793" max="1814" width="3.625" style="8" customWidth="1"/>
    <col min="1815" max="1815" width="4.125" style="8" customWidth="1"/>
    <col min="1816" max="1825" width="3.625" style="8" customWidth="1"/>
    <col min="1826" max="2048" width="9" style="8"/>
    <col min="2049" max="2070" width="3.625" style="8" customWidth="1"/>
    <col min="2071" max="2071" width="4.125" style="8" customWidth="1"/>
    <col min="2072" max="2081" width="3.625" style="8" customWidth="1"/>
    <col min="2082" max="2304" width="9" style="8"/>
    <col min="2305" max="2326" width="3.625" style="8" customWidth="1"/>
    <col min="2327" max="2327" width="4.125" style="8" customWidth="1"/>
    <col min="2328" max="2337" width="3.625" style="8" customWidth="1"/>
    <col min="2338" max="2560" width="9" style="8"/>
    <col min="2561" max="2582" width="3.625" style="8" customWidth="1"/>
    <col min="2583" max="2583" width="4.125" style="8" customWidth="1"/>
    <col min="2584" max="2593" width="3.625" style="8" customWidth="1"/>
    <col min="2594" max="2816" width="9" style="8"/>
    <col min="2817" max="2838" width="3.625" style="8" customWidth="1"/>
    <col min="2839" max="2839" width="4.125" style="8" customWidth="1"/>
    <col min="2840" max="2849" width="3.625" style="8" customWidth="1"/>
    <col min="2850" max="3072" width="9" style="8"/>
    <col min="3073" max="3094" width="3.625" style="8" customWidth="1"/>
    <col min="3095" max="3095" width="4.125" style="8" customWidth="1"/>
    <col min="3096" max="3105" width="3.625" style="8" customWidth="1"/>
    <col min="3106" max="3328" width="9" style="8"/>
    <col min="3329" max="3350" width="3.625" style="8" customWidth="1"/>
    <col min="3351" max="3351" width="4.125" style="8" customWidth="1"/>
    <col min="3352" max="3361" width="3.625" style="8" customWidth="1"/>
    <col min="3362" max="3584" width="9" style="8"/>
    <col min="3585" max="3606" width="3.625" style="8" customWidth="1"/>
    <col min="3607" max="3607" width="4.125" style="8" customWidth="1"/>
    <col min="3608" max="3617" width="3.625" style="8" customWidth="1"/>
    <col min="3618" max="3840" width="9" style="8"/>
    <col min="3841" max="3862" width="3.625" style="8" customWidth="1"/>
    <col min="3863" max="3863" width="4.125" style="8" customWidth="1"/>
    <col min="3864" max="3873" width="3.625" style="8" customWidth="1"/>
    <col min="3874" max="4096" width="9" style="8"/>
    <col min="4097" max="4118" width="3.625" style="8" customWidth="1"/>
    <col min="4119" max="4119" width="4.125" style="8" customWidth="1"/>
    <col min="4120" max="4129" width="3.625" style="8" customWidth="1"/>
    <col min="4130" max="4352" width="9" style="8"/>
    <col min="4353" max="4374" width="3.625" style="8" customWidth="1"/>
    <col min="4375" max="4375" width="4.125" style="8" customWidth="1"/>
    <col min="4376" max="4385" width="3.625" style="8" customWidth="1"/>
    <col min="4386" max="4608" width="9" style="8"/>
    <col min="4609" max="4630" width="3.625" style="8" customWidth="1"/>
    <col min="4631" max="4631" width="4.125" style="8" customWidth="1"/>
    <col min="4632" max="4641" width="3.625" style="8" customWidth="1"/>
    <col min="4642" max="4864" width="9" style="8"/>
    <col min="4865" max="4886" width="3.625" style="8" customWidth="1"/>
    <col min="4887" max="4887" width="4.125" style="8" customWidth="1"/>
    <col min="4888" max="4897" width="3.625" style="8" customWidth="1"/>
    <col min="4898" max="5120" width="9" style="8"/>
    <col min="5121" max="5142" width="3.625" style="8" customWidth="1"/>
    <col min="5143" max="5143" width="4.125" style="8" customWidth="1"/>
    <col min="5144" max="5153" width="3.625" style="8" customWidth="1"/>
    <col min="5154" max="5376" width="9" style="8"/>
    <col min="5377" max="5398" width="3.625" style="8" customWidth="1"/>
    <col min="5399" max="5399" width="4.125" style="8" customWidth="1"/>
    <col min="5400" max="5409" width="3.625" style="8" customWidth="1"/>
    <col min="5410" max="5632" width="9" style="8"/>
    <col min="5633" max="5654" width="3.625" style="8" customWidth="1"/>
    <col min="5655" max="5655" width="4.125" style="8" customWidth="1"/>
    <col min="5656" max="5665" width="3.625" style="8" customWidth="1"/>
    <col min="5666" max="5888" width="9" style="8"/>
    <col min="5889" max="5910" width="3.625" style="8" customWidth="1"/>
    <col min="5911" max="5911" width="4.125" style="8" customWidth="1"/>
    <col min="5912" max="5921" width="3.625" style="8" customWidth="1"/>
    <col min="5922" max="6144" width="9" style="8"/>
    <col min="6145" max="6166" width="3.625" style="8" customWidth="1"/>
    <col min="6167" max="6167" width="4.125" style="8" customWidth="1"/>
    <col min="6168" max="6177" width="3.625" style="8" customWidth="1"/>
    <col min="6178" max="6400" width="9" style="8"/>
    <col min="6401" max="6422" width="3.625" style="8" customWidth="1"/>
    <col min="6423" max="6423" width="4.125" style="8" customWidth="1"/>
    <col min="6424" max="6433" width="3.625" style="8" customWidth="1"/>
    <col min="6434" max="6656" width="9" style="8"/>
    <col min="6657" max="6678" width="3.625" style="8" customWidth="1"/>
    <col min="6679" max="6679" width="4.125" style="8" customWidth="1"/>
    <col min="6680" max="6689" width="3.625" style="8" customWidth="1"/>
    <col min="6690" max="6912" width="9" style="8"/>
    <col min="6913" max="6934" width="3.625" style="8" customWidth="1"/>
    <col min="6935" max="6935" width="4.125" style="8" customWidth="1"/>
    <col min="6936" max="6945" width="3.625" style="8" customWidth="1"/>
    <col min="6946" max="7168" width="9" style="8"/>
    <col min="7169" max="7190" width="3.625" style="8" customWidth="1"/>
    <col min="7191" max="7191" width="4.125" style="8" customWidth="1"/>
    <col min="7192" max="7201" width="3.625" style="8" customWidth="1"/>
    <col min="7202" max="7424" width="9" style="8"/>
    <col min="7425" max="7446" width="3.625" style="8" customWidth="1"/>
    <col min="7447" max="7447" width="4.125" style="8" customWidth="1"/>
    <col min="7448" max="7457" width="3.625" style="8" customWidth="1"/>
    <col min="7458" max="7680" width="9" style="8"/>
    <col min="7681" max="7702" width="3.625" style="8" customWidth="1"/>
    <col min="7703" max="7703" width="4.125" style="8" customWidth="1"/>
    <col min="7704" max="7713" width="3.625" style="8" customWidth="1"/>
    <col min="7714" max="7936" width="9" style="8"/>
    <col min="7937" max="7958" width="3.625" style="8" customWidth="1"/>
    <col min="7959" max="7959" width="4.125" style="8" customWidth="1"/>
    <col min="7960" max="7969" width="3.625" style="8" customWidth="1"/>
    <col min="7970" max="8192" width="9" style="8"/>
    <col min="8193" max="8214" width="3.625" style="8" customWidth="1"/>
    <col min="8215" max="8215" width="4.125" style="8" customWidth="1"/>
    <col min="8216" max="8225" width="3.625" style="8" customWidth="1"/>
    <col min="8226" max="8448" width="9" style="8"/>
    <col min="8449" max="8470" width="3.625" style="8" customWidth="1"/>
    <col min="8471" max="8471" width="4.125" style="8" customWidth="1"/>
    <col min="8472" max="8481" width="3.625" style="8" customWidth="1"/>
    <col min="8482" max="8704" width="9" style="8"/>
    <col min="8705" max="8726" width="3.625" style="8" customWidth="1"/>
    <col min="8727" max="8727" width="4.125" style="8" customWidth="1"/>
    <col min="8728" max="8737" width="3.625" style="8" customWidth="1"/>
    <col min="8738" max="8960" width="9" style="8"/>
    <col min="8961" max="8982" width="3.625" style="8" customWidth="1"/>
    <col min="8983" max="8983" width="4.125" style="8" customWidth="1"/>
    <col min="8984" max="8993" width="3.625" style="8" customWidth="1"/>
    <col min="8994" max="9216" width="9" style="8"/>
    <col min="9217" max="9238" width="3.625" style="8" customWidth="1"/>
    <col min="9239" max="9239" width="4.125" style="8" customWidth="1"/>
    <col min="9240" max="9249" width="3.625" style="8" customWidth="1"/>
    <col min="9250" max="9472" width="9" style="8"/>
    <col min="9473" max="9494" width="3.625" style="8" customWidth="1"/>
    <col min="9495" max="9495" width="4.125" style="8" customWidth="1"/>
    <col min="9496" max="9505" width="3.625" style="8" customWidth="1"/>
    <col min="9506" max="9728" width="9" style="8"/>
    <col min="9729" max="9750" width="3.625" style="8" customWidth="1"/>
    <col min="9751" max="9751" width="4.125" style="8" customWidth="1"/>
    <col min="9752" max="9761" width="3.625" style="8" customWidth="1"/>
    <col min="9762" max="9984" width="9" style="8"/>
    <col min="9985" max="10006" width="3.625" style="8" customWidth="1"/>
    <col min="10007" max="10007" width="4.125" style="8" customWidth="1"/>
    <col min="10008" max="10017" width="3.625" style="8" customWidth="1"/>
    <col min="10018" max="10240" width="9" style="8"/>
    <col min="10241" max="10262" width="3.625" style="8" customWidth="1"/>
    <col min="10263" max="10263" width="4.125" style="8" customWidth="1"/>
    <col min="10264" max="10273" width="3.625" style="8" customWidth="1"/>
    <col min="10274" max="10496" width="9" style="8"/>
    <col min="10497" max="10518" width="3.625" style="8" customWidth="1"/>
    <col min="10519" max="10519" width="4.125" style="8" customWidth="1"/>
    <col min="10520" max="10529" width="3.625" style="8" customWidth="1"/>
    <col min="10530" max="10752" width="9" style="8"/>
    <col min="10753" max="10774" width="3.625" style="8" customWidth="1"/>
    <col min="10775" max="10775" width="4.125" style="8" customWidth="1"/>
    <col min="10776" max="10785" width="3.625" style="8" customWidth="1"/>
    <col min="10786" max="11008" width="9" style="8"/>
    <col min="11009" max="11030" width="3.625" style="8" customWidth="1"/>
    <col min="11031" max="11031" width="4.125" style="8" customWidth="1"/>
    <col min="11032" max="11041" width="3.625" style="8" customWidth="1"/>
    <col min="11042" max="11264" width="9" style="8"/>
    <col min="11265" max="11286" width="3.625" style="8" customWidth="1"/>
    <col min="11287" max="11287" width="4.125" style="8" customWidth="1"/>
    <col min="11288" max="11297" width="3.625" style="8" customWidth="1"/>
    <col min="11298" max="11520" width="9" style="8"/>
    <col min="11521" max="11542" width="3.625" style="8" customWidth="1"/>
    <col min="11543" max="11543" width="4.125" style="8" customWidth="1"/>
    <col min="11544" max="11553" width="3.625" style="8" customWidth="1"/>
    <col min="11554" max="11776" width="9" style="8"/>
    <col min="11777" max="11798" width="3.625" style="8" customWidth="1"/>
    <col min="11799" max="11799" width="4.125" style="8" customWidth="1"/>
    <col min="11800" max="11809" width="3.625" style="8" customWidth="1"/>
    <col min="11810" max="12032" width="9" style="8"/>
    <col min="12033" max="12054" width="3.625" style="8" customWidth="1"/>
    <col min="12055" max="12055" width="4.125" style="8" customWidth="1"/>
    <col min="12056" max="12065" width="3.625" style="8" customWidth="1"/>
    <col min="12066" max="12288" width="9" style="8"/>
    <col min="12289" max="12310" width="3.625" style="8" customWidth="1"/>
    <col min="12311" max="12311" width="4.125" style="8" customWidth="1"/>
    <col min="12312" max="12321" width="3.625" style="8" customWidth="1"/>
    <col min="12322" max="12544" width="9" style="8"/>
    <col min="12545" max="12566" width="3.625" style="8" customWidth="1"/>
    <col min="12567" max="12567" width="4.125" style="8" customWidth="1"/>
    <col min="12568" max="12577" width="3.625" style="8" customWidth="1"/>
    <col min="12578" max="12800" width="9" style="8"/>
    <col min="12801" max="12822" width="3.625" style="8" customWidth="1"/>
    <col min="12823" max="12823" width="4.125" style="8" customWidth="1"/>
    <col min="12824" max="12833" width="3.625" style="8" customWidth="1"/>
    <col min="12834" max="13056" width="9" style="8"/>
    <col min="13057" max="13078" width="3.625" style="8" customWidth="1"/>
    <col min="13079" max="13079" width="4.125" style="8" customWidth="1"/>
    <col min="13080" max="13089" width="3.625" style="8" customWidth="1"/>
    <col min="13090" max="13312" width="9" style="8"/>
    <col min="13313" max="13334" width="3.625" style="8" customWidth="1"/>
    <col min="13335" max="13335" width="4.125" style="8" customWidth="1"/>
    <col min="13336" max="13345" width="3.625" style="8" customWidth="1"/>
    <col min="13346" max="13568" width="9" style="8"/>
    <col min="13569" max="13590" width="3.625" style="8" customWidth="1"/>
    <col min="13591" max="13591" width="4.125" style="8" customWidth="1"/>
    <col min="13592" max="13601" width="3.625" style="8" customWidth="1"/>
    <col min="13602" max="13824" width="9" style="8"/>
    <col min="13825" max="13846" width="3.625" style="8" customWidth="1"/>
    <col min="13847" max="13847" width="4.125" style="8" customWidth="1"/>
    <col min="13848" max="13857" width="3.625" style="8" customWidth="1"/>
    <col min="13858" max="14080" width="9" style="8"/>
    <col min="14081" max="14102" width="3.625" style="8" customWidth="1"/>
    <col min="14103" max="14103" width="4.125" style="8" customWidth="1"/>
    <col min="14104" max="14113" width="3.625" style="8" customWidth="1"/>
    <col min="14114" max="14336" width="9" style="8"/>
    <col min="14337" max="14358" width="3.625" style="8" customWidth="1"/>
    <col min="14359" max="14359" width="4.125" style="8" customWidth="1"/>
    <col min="14360" max="14369" width="3.625" style="8" customWidth="1"/>
    <col min="14370" max="14592" width="9" style="8"/>
    <col min="14593" max="14614" width="3.625" style="8" customWidth="1"/>
    <col min="14615" max="14615" width="4.125" style="8" customWidth="1"/>
    <col min="14616" max="14625" width="3.625" style="8" customWidth="1"/>
    <col min="14626" max="14848" width="9" style="8"/>
    <col min="14849" max="14870" width="3.625" style="8" customWidth="1"/>
    <col min="14871" max="14871" width="4.125" style="8" customWidth="1"/>
    <col min="14872" max="14881" width="3.625" style="8" customWidth="1"/>
    <col min="14882" max="15104" width="9" style="8"/>
    <col min="15105" max="15126" width="3.625" style="8" customWidth="1"/>
    <col min="15127" max="15127" width="4.125" style="8" customWidth="1"/>
    <col min="15128" max="15137" width="3.625" style="8" customWidth="1"/>
    <col min="15138" max="15360" width="9" style="8"/>
    <col min="15361" max="15382" width="3.625" style="8" customWidth="1"/>
    <col min="15383" max="15383" width="4.125" style="8" customWidth="1"/>
    <col min="15384" max="15393" width="3.625" style="8" customWidth="1"/>
    <col min="15394" max="15616" width="9" style="8"/>
    <col min="15617" max="15638" width="3.625" style="8" customWidth="1"/>
    <col min="15639" max="15639" width="4.125" style="8" customWidth="1"/>
    <col min="15640" max="15649" width="3.625" style="8" customWidth="1"/>
    <col min="15650" max="15872" width="9" style="8"/>
    <col min="15873" max="15894" width="3.625" style="8" customWidth="1"/>
    <col min="15895" max="15895" width="4.125" style="8" customWidth="1"/>
    <col min="15896" max="15905" width="3.625" style="8" customWidth="1"/>
    <col min="15906" max="16128" width="9" style="8"/>
    <col min="16129" max="16150" width="3.625" style="8" customWidth="1"/>
    <col min="16151" max="16151" width="4.125" style="8" customWidth="1"/>
    <col min="16152" max="16161" width="3.625" style="8" customWidth="1"/>
    <col min="16162" max="16384" width="9" style="8"/>
  </cols>
  <sheetData>
    <row r="1" spans="1:24" ht="75" customHeight="1">
      <c r="A1" s="281" t="str">
        <f>'申込書【男子団体】 '!A17:N17</f>
        <v xml:space="preserve">第38回北海道高等学校弓道選抜大会南北海道大会
</v>
      </c>
      <c r="B1" s="281"/>
      <c r="C1" s="281"/>
      <c r="D1" s="281"/>
      <c r="E1" s="281"/>
      <c r="F1" s="281"/>
      <c r="G1" s="281"/>
      <c r="H1" s="281"/>
      <c r="I1" s="281"/>
      <c r="J1" s="281"/>
      <c r="K1" s="281"/>
      <c r="L1" s="281"/>
      <c r="M1" s="281"/>
      <c r="N1" s="281"/>
      <c r="O1" s="281"/>
      <c r="P1" s="281"/>
      <c r="Q1" s="281"/>
      <c r="R1" s="281"/>
      <c r="S1" s="281"/>
      <c r="T1" s="281"/>
      <c r="U1" s="281"/>
      <c r="V1" s="281"/>
      <c r="W1" s="281"/>
      <c r="X1" s="281"/>
    </row>
    <row r="2" spans="1:24" ht="57.75" customHeight="1" thickBot="1">
      <c r="A2" s="282" t="s">
        <v>28</v>
      </c>
      <c r="B2" s="282"/>
      <c r="C2" s="282"/>
      <c r="D2" s="282"/>
      <c r="E2" s="282"/>
      <c r="F2" s="282"/>
      <c r="G2" s="282"/>
      <c r="H2" s="282"/>
      <c r="I2" s="282"/>
      <c r="J2" s="282"/>
      <c r="K2" s="282"/>
      <c r="L2" s="282"/>
      <c r="M2" s="282"/>
      <c r="N2" s="282"/>
      <c r="O2" s="282"/>
      <c r="P2" s="282"/>
      <c r="Q2" s="282"/>
      <c r="R2" s="282"/>
      <c r="S2" s="282"/>
      <c r="T2" s="282"/>
      <c r="U2" s="282"/>
      <c r="V2" s="282"/>
      <c r="W2" s="282"/>
      <c r="X2" s="282"/>
    </row>
    <row r="3" spans="1:24" ht="45" customHeight="1">
      <c r="A3" s="283" t="s">
        <v>29</v>
      </c>
      <c r="B3" s="284"/>
      <c r="C3" s="284"/>
      <c r="D3" s="284"/>
      <c r="E3" s="284"/>
      <c r="F3" s="285"/>
      <c r="G3" s="286"/>
      <c r="H3" s="286"/>
      <c r="I3" s="286"/>
      <c r="J3" s="286"/>
      <c r="K3" s="286"/>
      <c r="L3" s="286"/>
      <c r="M3" s="286"/>
      <c r="N3" s="286"/>
      <c r="O3" s="286"/>
      <c r="P3" s="286"/>
      <c r="Q3" s="286"/>
      <c r="R3" s="286"/>
      <c r="S3" s="286"/>
      <c r="T3" s="287" t="s">
        <v>30</v>
      </c>
      <c r="U3" s="287"/>
      <c r="V3" s="287"/>
      <c r="W3" s="287"/>
      <c r="X3" s="9"/>
    </row>
    <row r="4" spans="1:24" ht="45" customHeight="1">
      <c r="A4" s="288" t="s">
        <v>31</v>
      </c>
      <c r="B4" s="289"/>
      <c r="C4" s="289"/>
      <c r="D4" s="289"/>
      <c r="E4" s="289"/>
      <c r="F4" s="290"/>
      <c r="G4" s="291"/>
      <c r="H4" s="291"/>
      <c r="I4" s="291"/>
      <c r="J4" s="291"/>
      <c r="K4" s="291"/>
      <c r="L4" s="291"/>
      <c r="M4" s="291"/>
      <c r="N4" s="291"/>
      <c r="O4" s="291"/>
      <c r="P4" s="291"/>
      <c r="Q4" s="291"/>
      <c r="R4" s="291"/>
      <c r="S4" s="291"/>
      <c r="T4" s="292" t="s">
        <v>32</v>
      </c>
      <c r="U4" s="292"/>
      <c r="V4" s="292"/>
      <c r="W4" s="292"/>
      <c r="X4" s="10"/>
    </row>
    <row r="5" spans="1:24" ht="45" customHeight="1" thickBot="1">
      <c r="A5" s="293" t="s">
        <v>33</v>
      </c>
      <c r="B5" s="294"/>
      <c r="C5" s="294"/>
      <c r="D5" s="294"/>
      <c r="E5" s="294"/>
      <c r="F5" s="295"/>
      <c r="G5" s="296"/>
      <c r="H5" s="296"/>
      <c r="I5" s="296"/>
      <c r="J5" s="296"/>
      <c r="K5" s="296"/>
      <c r="L5" s="296"/>
      <c r="M5" s="296"/>
      <c r="N5" s="297"/>
      <c r="O5" s="298" t="s">
        <v>34</v>
      </c>
      <c r="P5" s="299"/>
      <c r="Q5" s="300"/>
      <c r="R5" s="300"/>
      <c r="S5" s="14"/>
      <c r="T5" s="279"/>
      <c r="U5" s="279"/>
      <c r="V5" s="14"/>
      <c r="W5" s="279"/>
      <c r="X5" s="280"/>
    </row>
    <row r="6" spans="1:24" ht="49.5" customHeight="1">
      <c r="B6" s="273" t="s">
        <v>35</v>
      </c>
      <c r="C6" s="274"/>
      <c r="D6" s="274"/>
      <c r="E6" s="274"/>
      <c r="F6" s="274"/>
      <c r="G6" s="274"/>
      <c r="H6" s="274"/>
      <c r="I6" s="274"/>
      <c r="J6" s="274"/>
      <c r="K6" s="274"/>
      <c r="L6" s="274"/>
      <c r="M6" s="274"/>
      <c r="N6" s="274"/>
      <c r="O6" s="274"/>
      <c r="P6" s="274"/>
      <c r="Q6" s="274"/>
      <c r="R6" s="274"/>
      <c r="S6" s="274"/>
      <c r="T6" s="274"/>
      <c r="U6" s="274"/>
      <c r="V6" s="274"/>
      <c r="W6" s="274"/>
      <c r="X6" s="274"/>
    </row>
    <row r="7" spans="1:24" ht="16.5" customHeight="1">
      <c r="A7" s="11"/>
      <c r="B7" s="12"/>
      <c r="C7" s="13"/>
      <c r="D7" s="13"/>
      <c r="E7" s="13"/>
      <c r="F7" s="13"/>
      <c r="G7" s="13"/>
      <c r="H7" s="13"/>
      <c r="I7" s="13"/>
      <c r="J7" s="13"/>
      <c r="K7" s="13"/>
      <c r="L7" s="13"/>
      <c r="M7" s="13"/>
      <c r="N7" s="13"/>
      <c r="O7" s="13"/>
      <c r="P7" s="13"/>
      <c r="Q7" s="13"/>
      <c r="R7" s="13"/>
      <c r="S7" s="13"/>
      <c r="T7" s="13"/>
      <c r="U7" s="13"/>
      <c r="V7" s="13"/>
      <c r="W7" s="13"/>
      <c r="X7" s="13"/>
    </row>
    <row r="8" spans="1:24" ht="16.5" customHeight="1">
      <c r="A8" s="11"/>
      <c r="B8" s="11"/>
      <c r="C8" s="11"/>
      <c r="D8" s="11"/>
      <c r="E8" s="11"/>
      <c r="F8" s="11"/>
      <c r="G8" s="11"/>
      <c r="H8" s="11"/>
      <c r="I8" s="11"/>
      <c r="J8" s="11"/>
      <c r="K8" s="11"/>
      <c r="L8" s="11"/>
      <c r="M8" s="11"/>
      <c r="N8" s="11"/>
      <c r="O8" s="11"/>
      <c r="P8" s="11"/>
      <c r="Q8" s="11"/>
      <c r="R8" s="11"/>
      <c r="S8" s="11"/>
      <c r="T8" s="11"/>
      <c r="U8" s="11"/>
      <c r="V8" s="11"/>
      <c r="W8" s="11"/>
      <c r="X8" s="11"/>
    </row>
    <row r="9" spans="1:24" ht="37.5" customHeight="1">
      <c r="A9" s="277"/>
      <c r="B9" s="277"/>
      <c r="C9" s="277"/>
      <c r="D9" s="277"/>
      <c r="E9" s="277"/>
      <c r="F9" s="11"/>
      <c r="G9" s="273"/>
      <c r="H9" s="274"/>
      <c r="I9" s="274"/>
      <c r="J9" s="274"/>
      <c r="K9" s="274"/>
      <c r="L9" s="274"/>
      <c r="M9" s="274"/>
      <c r="N9" s="274"/>
      <c r="O9" s="274"/>
      <c r="P9" s="274"/>
      <c r="Q9" s="274"/>
      <c r="R9" s="274"/>
      <c r="S9" s="274"/>
      <c r="T9" s="274"/>
      <c r="U9" s="274"/>
      <c r="V9" s="274"/>
      <c r="W9" s="274"/>
      <c r="X9" s="274"/>
    </row>
    <row r="10" spans="1:24" ht="37.5" customHeight="1">
      <c r="A10" s="11"/>
      <c r="B10" s="11"/>
      <c r="C10" s="11"/>
      <c r="D10" s="11"/>
      <c r="E10" s="11"/>
      <c r="F10" s="11"/>
      <c r="G10" s="11"/>
      <c r="H10" s="11"/>
      <c r="I10" s="11"/>
      <c r="J10" s="11"/>
      <c r="K10" s="11"/>
      <c r="L10" s="11"/>
      <c r="M10" s="11"/>
      <c r="N10" s="11"/>
      <c r="O10" s="11"/>
      <c r="P10" s="11"/>
      <c r="Q10" s="11"/>
      <c r="R10" s="11"/>
      <c r="S10" s="11"/>
      <c r="T10" s="11"/>
      <c r="U10" s="11"/>
      <c r="V10" s="11"/>
      <c r="W10" s="11"/>
      <c r="X10" s="11"/>
    </row>
    <row r="11" spans="1:24" ht="37.5" customHeight="1">
      <c r="A11" s="11"/>
      <c r="B11" s="11"/>
      <c r="C11" s="11"/>
      <c r="D11" s="11"/>
      <c r="E11" s="11"/>
      <c r="F11" s="270"/>
      <c r="G11" s="270"/>
      <c r="H11" s="270"/>
      <c r="I11" s="275"/>
      <c r="J11" s="275"/>
      <c r="K11" s="275"/>
      <c r="L11" s="275"/>
      <c r="M11" s="275"/>
      <c r="N11" s="275"/>
      <c r="O11" s="275"/>
      <c r="P11" s="275"/>
      <c r="Q11" s="275"/>
      <c r="R11" s="270"/>
      <c r="S11" s="270"/>
      <c r="T11" s="270"/>
      <c r="U11" s="270"/>
      <c r="V11" s="270"/>
      <c r="W11" s="270"/>
      <c r="X11" s="270"/>
    </row>
    <row r="12" spans="1:24" ht="37.5" customHeight="1">
      <c r="A12" s="11"/>
      <c r="B12" s="11"/>
      <c r="C12" s="11"/>
      <c r="D12" s="11"/>
      <c r="E12" s="11"/>
      <c r="F12" s="270"/>
      <c r="G12" s="270"/>
      <c r="H12" s="270"/>
      <c r="I12" s="271"/>
      <c r="J12" s="271"/>
      <c r="K12" s="11"/>
      <c r="L12" s="271"/>
      <c r="M12" s="271"/>
      <c r="N12" s="11"/>
      <c r="O12" s="271"/>
      <c r="P12" s="271"/>
      <c r="Q12" s="11"/>
      <c r="R12" s="278"/>
      <c r="S12" s="278"/>
      <c r="T12" s="11"/>
      <c r="U12" s="276"/>
      <c r="V12" s="276"/>
      <c r="W12" s="276"/>
      <c r="X12" s="11"/>
    </row>
    <row r="13" spans="1:24" ht="37.5" customHeight="1">
      <c r="A13" s="11"/>
      <c r="B13" s="11"/>
      <c r="C13" s="11"/>
      <c r="D13" s="11"/>
      <c r="E13" s="11"/>
      <c r="F13" s="11"/>
      <c r="G13" s="11"/>
      <c r="H13" s="11"/>
      <c r="I13" s="11"/>
      <c r="J13" s="11"/>
      <c r="K13" s="11"/>
      <c r="L13" s="11"/>
      <c r="M13" s="11"/>
      <c r="N13" s="11"/>
      <c r="O13" s="11"/>
      <c r="P13" s="11"/>
      <c r="Q13" s="11"/>
      <c r="R13" s="11"/>
      <c r="S13" s="11"/>
      <c r="T13" s="11"/>
      <c r="U13" s="11"/>
      <c r="V13" s="11"/>
      <c r="W13" s="11"/>
      <c r="X13" s="11"/>
    </row>
    <row r="14" spans="1:24" ht="37.5" customHeight="1">
      <c r="A14" s="272"/>
      <c r="B14" s="272"/>
      <c r="C14" s="272"/>
      <c r="D14" s="272"/>
      <c r="E14" s="272"/>
      <c r="F14" s="11"/>
      <c r="G14" s="273"/>
      <c r="H14" s="274"/>
      <c r="I14" s="274"/>
      <c r="J14" s="274"/>
      <c r="K14" s="274"/>
      <c r="L14" s="274"/>
      <c r="M14" s="274"/>
      <c r="N14" s="274"/>
      <c r="O14" s="274"/>
      <c r="P14" s="274"/>
      <c r="Q14" s="274"/>
      <c r="R14" s="274"/>
      <c r="S14" s="274"/>
      <c r="T14" s="274"/>
      <c r="U14" s="274"/>
      <c r="V14" s="274"/>
      <c r="W14" s="274"/>
      <c r="X14" s="274"/>
    </row>
    <row r="15" spans="1:24" ht="37.5" customHeight="1">
      <c r="A15" s="11"/>
      <c r="B15" s="11"/>
      <c r="C15" s="11"/>
      <c r="D15" s="11"/>
      <c r="E15" s="11"/>
      <c r="F15" s="11"/>
      <c r="G15" s="11"/>
      <c r="H15" s="11"/>
      <c r="I15" s="11"/>
      <c r="J15" s="11"/>
      <c r="K15" s="11"/>
      <c r="L15" s="11"/>
      <c r="M15" s="11"/>
      <c r="N15" s="11"/>
      <c r="O15" s="11"/>
      <c r="P15" s="11"/>
      <c r="Q15" s="11"/>
      <c r="R15" s="11"/>
      <c r="S15" s="11"/>
      <c r="T15" s="11"/>
      <c r="U15" s="11"/>
      <c r="V15" s="11"/>
      <c r="W15" s="11"/>
      <c r="X15" s="11"/>
    </row>
    <row r="16" spans="1:24" ht="37.5" customHeight="1">
      <c r="A16" s="11"/>
      <c r="B16" s="11"/>
      <c r="C16" s="11"/>
      <c r="D16" s="11"/>
      <c r="E16" s="11"/>
      <c r="F16" s="270"/>
      <c r="G16" s="270"/>
      <c r="H16" s="270"/>
      <c r="I16" s="275"/>
      <c r="J16" s="275"/>
      <c r="K16" s="275"/>
      <c r="L16" s="275"/>
      <c r="M16" s="275"/>
      <c r="N16" s="275"/>
      <c r="O16" s="275"/>
      <c r="P16" s="275"/>
      <c r="Q16" s="275"/>
      <c r="R16" s="11"/>
      <c r="S16" s="11"/>
      <c r="T16" s="11"/>
      <c r="U16" s="11"/>
      <c r="V16" s="11"/>
      <c r="W16" s="11"/>
      <c r="X16" s="11"/>
    </row>
    <row r="17" spans="1:24" ht="37.5" customHeight="1">
      <c r="A17" s="11"/>
      <c r="B17" s="11"/>
      <c r="C17" s="11"/>
      <c r="D17" s="11"/>
      <c r="E17" s="11"/>
      <c r="F17" s="270"/>
      <c r="G17" s="270"/>
      <c r="H17" s="270"/>
      <c r="I17" s="271"/>
      <c r="J17" s="271"/>
      <c r="K17" s="11"/>
      <c r="L17" s="271"/>
      <c r="M17" s="271"/>
      <c r="N17" s="11"/>
      <c r="O17" s="271"/>
      <c r="P17" s="271"/>
      <c r="Q17" s="11"/>
      <c r="R17" s="11"/>
      <c r="S17" s="11"/>
      <c r="T17" s="11"/>
      <c r="U17" s="11"/>
      <c r="V17" s="11"/>
      <c r="W17" s="11"/>
      <c r="X17" s="11"/>
    </row>
    <row r="18" spans="1:24" ht="37.5" customHeight="1">
      <c r="A18" s="11"/>
      <c r="B18" s="13"/>
      <c r="C18" s="13"/>
      <c r="D18" s="13"/>
      <c r="E18" s="13"/>
      <c r="F18" s="13"/>
      <c r="G18" s="13"/>
      <c r="H18" s="13"/>
      <c r="I18" s="13"/>
      <c r="J18" s="13"/>
      <c r="K18" s="13"/>
      <c r="L18" s="13"/>
      <c r="M18" s="13"/>
      <c r="N18" s="13"/>
      <c r="O18" s="13"/>
      <c r="P18" s="13"/>
      <c r="Q18" s="13"/>
      <c r="R18" s="13"/>
      <c r="S18" s="13"/>
      <c r="T18" s="13"/>
      <c r="U18" s="13"/>
      <c r="V18" s="13"/>
      <c r="W18" s="13"/>
      <c r="X18" s="13"/>
    </row>
    <row r="19" spans="1:24" ht="30" customHeight="1"/>
    <row r="20" spans="1:24" ht="30" customHeight="1"/>
    <row r="21" spans="1:24" ht="30" customHeight="1"/>
    <row r="22" spans="1:24" ht="30" customHeight="1"/>
    <row r="23" spans="1:24" ht="30" customHeight="1"/>
    <row r="24" spans="1:24" ht="30" customHeight="1"/>
    <row r="25" spans="1:24" ht="30" customHeight="1"/>
    <row r="26" spans="1:24" ht="30" customHeight="1"/>
    <row r="27" spans="1:24" ht="30" customHeight="1"/>
    <row r="28" spans="1:24" ht="30" customHeight="1"/>
    <row r="29" spans="1:24" ht="30" customHeight="1"/>
    <row r="30" spans="1:24" ht="30" customHeight="1"/>
    <row r="31" spans="1:24" ht="30" customHeight="1"/>
    <row r="32" spans="1:24" ht="30" customHeight="1"/>
    <row r="33" ht="30" customHeight="1"/>
    <row r="34" ht="30" customHeight="1"/>
    <row r="35" ht="30" customHeight="1"/>
  </sheetData>
  <mergeCells count="39">
    <mergeCell ref="W5:X5"/>
    <mergeCell ref="A1:X1"/>
    <mergeCell ref="A2:X2"/>
    <mergeCell ref="A3:E3"/>
    <mergeCell ref="F3:S3"/>
    <mergeCell ref="T3:W3"/>
    <mergeCell ref="A4:E4"/>
    <mergeCell ref="F4:S4"/>
    <mergeCell ref="T4:W4"/>
    <mergeCell ref="A5:E5"/>
    <mergeCell ref="F5:N5"/>
    <mergeCell ref="O5:P5"/>
    <mergeCell ref="Q5:R5"/>
    <mergeCell ref="T5:U5"/>
    <mergeCell ref="U12:W12"/>
    <mergeCell ref="B6:X6"/>
    <mergeCell ref="A9:E9"/>
    <mergeCell ref="G9:X9"/>
    <mergeCell ref="F11:H11"/>
    <mergeCell ref="I11:K11"/>
    <mergeCell ref="L11:N11"/>
    <mergeCell ref="O11:Q11"/>
    <mergeCell ref="R11:T11"/>
    <mergeCell ref="U11:X11"/>
    <mergeCell ref="F12:H12"/>
    <mergeCell ref="I12:J12"/>
    <mergeCell ref="L12:M12"/>
    <mergeCell ref="O12:P12"/>
    <mergeCell ref="R12:S12"/>
    <mergeCell ref="F17:H17"/>
    <mergeCell ref="I17:J17"/>
    <mergeCell ref="L17:M17"/>
    <mergeCell ref="O17:P17"/>
    <mergeCell ref="A14:E14"/>
    <mergeCell ref="G14:X14"/>
    <mergeCell ref="F16:H16"/>
    <mergeCell ref="I16:K16"/>
    <mergeCell ref="L16:N16"/>
    <mergeCell ref="O16:Q16"/>
  </mergeCells>
  <phoneticPr fontId="2"/>
  <printOptions horizontalCentered="1" verticalCentered="1"/>
  <pageMargins left="0.47244094488188981" right="0.51181102362204722" top="0.62" bottom="0.48" header="0.51181102362204722" footer="0.51181102362204722"/>
  <pageSetup paperSize="9" scale="94" orientation="portrait" horizontalDpi="4294967293" verticalDpi="4294967293"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5</vt:i4>
      </vt:variant>
    </vt:vector>
  </HeadingPairs>
  <TitlesOfParts>
    <vt:vector size="14" baseType="lpstr">
      <vt:lpstr>貼り付けシート</vt:lpstr>
      <vt:lpstr>重要</vt:lpstr>
      <vt:lpstr>申込書【男子団体】 </vt:lpstr>
      <vt:lpstr>申込書【女子団体】</vt:lpstr>
      <vt:lpstr>申込書【男子個人】</vt:lpstr>
      <vt:lpstr>申込書【女子個人】</vt:lpstr>
      <vt:lpstr>立射申請書</vt:lpstr>
      <vt:lpstr>参加料納付書</vt:lpstr>
      <vt:lpstr>連絡票</vt:lpstr>
      <vt:lpstr>申込書【女子個人】!Print_Area</vt:lpstr>
      <vt:lpstr>申込書【女子団体】!Print_Area</vt:lpstr>
      <vt:lpstr>申込書【男子個人】!Print_Area</vt:lpstr>
      <vt:lpstr>'申込書【男子団体】 '!Print_Area</vt:lpstr>
      <vt:lpstr>連絡票!Print_Area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河野俊幸</dc:creator>
  <cp:lastModifiedBy>tr-04</cp:lastModifiedBy>
  <cp:lastPrinted>2016-08-24T00:45:09Z</cp:lastPrinted>
  <dcterms:created xsi:type="dcterms:W3CDTF">2000-05-02T07:28:24Z</dcterms:created>
  <dcterms:modified xsi:type="dcterms:W3CDTF">2016-08-24T00:56:19Z</dcterms:modified>
</cp:coreProperties>
</file>